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formularz_rejestracyjny_PZSq" sheetId="1" r:id="rId1"/>
  </sheets>
  <definedNames>
    <definedName name="coach">'formularz_rejestracyjny_PZSq'!$H$27</definedName>
    <definedName name="data_licencji">'formularz_rejestracyjny_PZSq'!$H$9</definedName>
    <definedName name="data_urodzin">'formularz_rejestracyjny_PZSq'!$H$9</definedName>
    <definedName name="drużyna">'formularz_rejestracyjny_PZSq'!$H$25</definedName>
    <definedName name="email_opiekun">'formularz_rejestracyjny_PZSq'!$H$36</definedName>
    <definedName name="esid">'formularz_rejestracyjny_PZSq'!$J$29</definedName>
    <definedName name="imię">'formularz_rejestracyjny_PZSq'!$O$4</definedName>
    <definedName name="kod_z_miastem">'formularz_rejestracyjny_PZSq'!$H$16</definedName>
    <definedName name="KS">'formularz_rejestracyjny_PZSq'!$H$23</definedName>
    <definedName name="licencja">'formularz_rejestracyjny_PZSq'!$H$10</definedName>
    <definedName name="mail">'formularz_rejestracyjny_PZSq'!$H$20</definedName>
    <definedName name="miasto">'formularz_rejestracyjny_PZSq'!$O$7</definedName>
    <definedName name="miejscowość">'formularz_rejestracyjny_PZSq'!$H$17</definedName>
    <definedName name="nazwisko">'formularz_rejestracyjny_PZSq'!$O$5</definedName>
    <definedName name="newsletter">'formularz_rejestracyjny_PZSq'!$H$39</definedName>
    <definedName name="obiekt">'formularz_rejestracyjny_PZSq'!$H$24</definedName>
    <definedName name="_xlnm.Print_Area" localSheetId="0">'formularz_rejestracyjny_PZSq'!$A$1:$L$119</definedName>
    <definedName name="obywatelstwo">'formularz_rejestracyjny_PZSq'!$J$12</definedName>
    <definedName name="PESEL">'formularz_rejestracyjny_PZSq'!$H$12</definedName>
    <definedName name="phone">'formularz_rejestracyjny_PZSq'!$H$37</definedName>
    <definedName name="PLS">'formularz_rejestracyjny_PZSq'!$H$26</definedName>
    <definedName name="PLS_J_M">'formularz_rejestracyjny_PZSq'!$H$26</definedName>
    <definedName name="PLSJ">'formularz_rejestracyjny_PZSq'!$H$26</definedName>
    <definedName name="płeć">'formularz_rejestracyjny_PZSq'!$J$11</definedName>
    <definedName name="rakieta">'formularz_rejestracyjny_PZSq'!$J$31</definedName>
    <definedName name="reprezentowane_">'formularz_rejestracyjny_PZSq'!$O$7</definedName>
    <definedName name="reprezentowane_miasto">'formularz_rejestracyjny_PZSq'!$O$7</definedName>
    <definedName name="sędzia">'formularz_rejestracyjny_PZSq'!$H$30</definedName>
    <definedName name="spin">'formularz_rejestracyjny_PZSq'!$J$30</definedName>
    <definedName name="stały_pobyt">'formularz_rejestracyjny_PZSq'!$J$13</definedName>
    <definedName name="telefon">'formularz_rejestracyjny_PZSq'!$H$21</definedName>
    <definedName name="trener">'formularz_rejestracyjny_PZSq'!$H$29</definedName>
    <definedName name="_xlnm.Print_Titles" localSheetId="0">'formularz_rejestracyjny_PZSq'!$1:$1</definedName>
    <definedName name="ulica">'formularz_rejestracyjny_PZSq'!$H$15</definedName>
    <definedName name="urodzin_data">'formularz_rejestracyjny_PZSq'!$H$11</definedName>
    <definedName name="województwo">'formularz_rejestracyjny_PZSq'!$H$18</definedName>
  </definedNames>
  <calcPr fullCalcOnLoad="1"/>
</workbook>
</file>

<file path=xl/sharedStrings.xml><?xml version="1.0" encoding="utf-8"?>
<sst xmlns="http://schemas.openxmlformats.org/spreadsheetml/2006/main" count="152" uniqueCount="115">
  <si>
    <t>Dane widoczne w rankingu PZSQ</t>
  </si>
  <si>
    <t>ulica, nr domu/mieszkania</t>
  </si>
  <si>
    <t>województwo</t>
  </si>
  <si>
    <t>telefon kontaktowy</t>
  </si>
  <si>
    <t>przynależność do Klubu Sportowego</t>
  </si>
  <si>
    <t>ESID (ESF)</t>
  </si>
  <si>
    <t>SPIN (WSF)</t>
  </si>
  <si>
    <t>rok rozpoczęcia
gry w squasha</t>
  </si>
  <si>
    <t>Jeśli wniosek o nadanie licencji wysyła osoba trzecia (klub/organizator turnieju) - należy wypełnić rubrykę poniżej:</t>
  </si>
  <si>
    <t>imię</t>
  </si>
  <si>
    <t>nazwisko</t>
  </si>
  <si>
    <t>reprezentowane miasto</t>
  </si>
  <si>
    <t>obywatelstwo</t>
  </si>
  <si>
    <t>miejsce, data</t>
  </si>
  <si>
    <t>Imię, nazwisko osoby weryfikującej
dane zawodnika</t>
  </si>
  <si>
    <t>płeć (K/M)</t>
  </si>
  <si>
    <t>adres email</t>
  </si>
  <si>
    <t>Podpis  osoby weryfikującej
dane zawodnika</t>
  </si>
  <si>
    <t>Dane obowiązkowe</t>
  </si>
  <si>
    <t>Dane opcjonalne</t>
  </si>
  <si>
    <t>Oświadczenie RODO</t>
  </si>
  <si>
    <t>Newsletter</t>
  </si>
  <si>
    <t>Oświadczenie regulamin</t>
  </si>
  <si>
    <t>Oświadczam, że podana przeze mnie przynależność klubowa jest zgodna z wolą tego klubu.</t>
  </si>
  <si>
    <t>Oświadczenie 
NNW</t>
  </si>
  <si>
    <t>Znany mi jest fakt, iż licencja nie zawiera ubezpieczenia NNW.</t>
  </si>
  <si>
    <t xml:space="preserve">Oświadczenie </t>
  </si>
  <si>
    <t>Oświadczam, że powyższe dane są zgodne z rzeczywistością.</t>
  </si>
  <si>
    <t>tel. kontaktowy</t>
  </si>
  <si>
    <t>macierzysty obiekt sportowy</t>
  </si>
  <si>
    <t xml:space="preserve">Wyrażam zgodę na przetwarzanie przez Polski Związek Squasha z siedzibą przy ulicy Horbaczewskiego 3/88, </t>
  </si>
  <si>
    <t>zdrowia w celu i zakresie niezbędnym do organizacji zawodów oraz imprez PZSQ, a także realizacji systemu</t>
  </si>
  <si>
    <t>szkolenia i współzawodnictwa PZSQ.</t>
  </si>
  <si>
    <t xml:space="preserve">03-984 Warszawa, adres mail – licencje@polskisquash.pl moich danych osobowych w celach marketingowych </t>
  </si>
  <si>
    <t xml:space="preserve">oraz na przesyłanie informacji handlowych za pośrednictwem poczty elektroniczne, jak i na wykorzystywanie </t>
  </si>
  <si>
    <t>końcowych urządzeń telekomunikacyjnych dla celów marketingu bezpośredniego.</t>
  </si>
  <si>
    <t>TAK/NIE</t>
  </si>
  <si>
    <t xml:space="preserve">Oświadczam, że znane mi są: regulamin licencjonowania zawodników, regulamin turniejowy </t>
  </si>
  <si>
    <t>i kodeks postępowania zawodnika oraz zobowiązuję się do przestrzegania w/w przepisów.</t>
  </si>
  <si>
    <t>uprawnienia trenerskie
(BRAK / WSF1 / WSF2 / WSF3 / WSF4)</t>
  </si>
  <si>
    <t>uprawnienia sędziowskie
(BRAK/Klubowy/Turniejowy/Narodowy)</t>
  </si>
  <si>
    <t>Dane 
sportowe, 
do wpisania 
do profilu
sportowego
zawodnika</t>
  </si>
  <si>
    <t>dane osobowe</t>
  </si>
  <si>
    <t>kod pocztowy, poczta</t>
  </si>
  <si>
    <t>miejscowość (jeśli inna niż poczta)</t>
  </si>
  <si>
    <t>T/N</t>
  </si>
  <si>
    <t>kontakt do
 zawodnika 
pełnoletniego</t>
  </si>
  <si>
    <t xml:space="preserve">Wyrażam zgodę na otrzymywanie informacji i korespondencji drogą internetową (udostępniam w tym celu </t>
  </si>
  <si>
    <t xml:space="preserve">Oświadczam, że wyrażam zgodę na użycie zdjęcia w mediach społecznościowych Polskiego  Związku Squasha </t>
  </si>
  <si>
    <t>oraz na stronach internetowych prowadzonych przez Polski Związek Squasha.</t>
  </si>
  <si>
    <t>organizacja turniejów</t>
  </si>
  <si>
    <t>prowadzenie/budowa obiektu:</t>
  </si>
  <si>
    <t>program juniorski</t>
  </si>
  <si>
    <t>szkolenia trenerskie</t>
  </si>
  <si>
    <t>szkolenia sędziowskie</t>
  </si>
  <si>
    <t>współpraca marketingowa</t>
  </si>
  <si>
    <t>Chcę otrzymywać newsletter PZSQ (T/N)*</t>
  </si>
  <si>
    <t>* Jestem zainteresowany tematyką:</t>
  </si>
  <si>
    <t>przynależność do drużyny Junior/Masters</t>
  </si>
  <si>
    <t>przynależność do drużyny Senior</t>
  </si>
  <si>
    <t>MARKA RAKIETY</t>
  </si>
  <si>
    <t>SPONSOR 1</t>
  </si>
  <si>
    <t>SPONSOR 2</t>
  </si>
  <si>
    <t>SPONSOR 3</t>
  </si>
  <si>
    <t xml:space="preserve">data złożenia wniosku o rejestrację </t>
  </si>
  <si>
    <t xml:space="preserve">Rejestracja w systemie Polskiego Związku Squasha jest bezpłatna. </t>
  </si>
  <si>
    <t>Trener zawodnika</t>
  </si>
  <si>
    <t>ręczność gry (P, L, LP oburęczny)</t>
  </si>
  <si>
    <t xml:space="preserve">03-984 Warszawa, adres email – licencje@polskisquash.pl, moich danych osobowych związanych ze stanem </t>
  </si>
  <si>
    <t>podpis zawodnika / opiekuna prawnego juniora</t>
  </si>
  <si>
    <t>K/M</t>
  </si>
  <si>
    <t xml:space="preserve">Oświadczam, że jako zawodnik nie mam przeciwwskazań do uprawiania sportu i aktywnego udziału w treningach </t>
  </si>
  <si>
    <t xml:space="preserve">oraz turniejach squasha, ponadto zobowiązuję się do wykonywania - raz do roku - badań lekarskich </t>
  </si>
  <si>
    <t xml:space="preserve">poświadczających moją zdolność do udziału w rozgrywkach sportowych. </t>
  </si>
  <si>
    <t xml:space="preserve">PESEL* </t>
  </si>
  <si>
    <t>* podanie PSEL obowiązkowe w przypadku juniorów 
i młodzieżowców U23 - wytyczne Min. Sportu</t>
  </si>
  <si>
    <t>Miejsce pobytu w Polsce do celów obowiązkowej statystyki GUS oraz kontroli antydopingowej</t>
  </si>
  <si>
    <t>Wniosek o rejestrację/aktualizację danych w systemie licencyjnym PZSQ</t>
  </si>
  <si>
    <t>aktualizacja licencji nr:</t>
  </si>
  <si>
    <t>Oświadczenia osoby rejestrowanej:</t>
  </si>
  <si>
    <r>
      <t xml:space="preserve">Aby posiadać </t>
    </r>
    <r>
      <rPr>
        <b/>
        <sz val="8"/>
        <color indexed="8"/>
        <rFont val="Arial Narrow"/>
        <family val="2"/>
      </rPr>
      <t xml:space="preserve">aktywną rejestrację </t>
    </r>
    <r>
      <rPr>
        <sz val="8"/>
        <color indexed="8"/>
        <rFont val="Arial Narrow"/>
        <family val="2"/>
      </rPr>
      <t xml:space="preserve">czyli </t>
    </r>
    <r>
      <rPr>
        <b/>
        <sz val="8"/>
        <color indexed="8"/>
        <rFont val="Arial Narrow"/>
        <family val="2"/>
      </rPr>
      <t xml:space="preserve">licencję zawodniczą </t>
    </r>
    <r>
      <rPr>
        <sz val="8"/>
        <color indexed="8"/>
        <rFont val="Arial Narrow"/>
        <family val="2"/>
      </rPr>
      <t>należy ją aktywować. Aktywacja w systemie jest płatna.</t>
    </r>
  </si>
  <si>
    <t xml:space="preserve">Ważność licencji przedłuża (o kolejnych 12 miesięcy) start w turnieju PZSq rangi A/B/C/Masters. </t>
  </si>
  <si>
    <t xml:space="preserve">Z płatnej aktywacji zwolnieni są: juniorzy, trenerzy WSF oraz zawodnicy sklasyfikowani na dzień 4 stycznia 2021 roku w rankingach seniorskich i masters. </t>
  </si>
  <si>
    <r>
      <t xml:space="preserve">aktywacyjnej w kwocie określonej w RRT PZSq na konto PZSq MBank </t>
    </r>
    <r>
      <rPr>
        <b/>
        <sz val="8"/>
        <color indexed="8"/>
        <rFont val="Arial Narrow"/>
        <family val="2"/>
      </rPr>
      <t>13 1140 2004 0000 3402 8086 2075</t>
    </r>
  </si>
  <si>
    <t xml:space="preserve">Jeśli zawodnik nie zagra przez rok w w/w turniejach jego licencja traci ważność.  Aktywacja licencji po wygaśnięciu jest możliwa po uiszczeniu opłaty </t>
  </si>
  <si>
    <t>Koszt aktywacji dla członków klubów PZSq, młodzieżowców oraz dla członków niezrzeszonych  - określa uchwała Zarządu PZSq.</t>
  </si>
  <si>
    <t>Wyrażam zgodę na przetwarzanie przez Polski Związek Squasha (PZSQ) z siedzibą przy ulicy Horbaczewskiego 3/88</t>
  </si>
  <si>
    <t xml:space="preserve">03-984 Warszawa, adres mail – licencje@polskisquash.pl, danych osobowych zawartych w formularzu w celu i zakresie </t>
  </si>
  <si>
    <t xml:space="preserve">niezbędnym do prawidłowego prowadzenia działań statutowych PZSQ, organizacji szkoleń, zawodów oraz pozostałych </t>
  </si>
  <si>
    <t xml:space="preserve">imprez PZSQ. Jednocześnie wyrażam zgodę na przetwarzanie moich danych przez podmioty, z którymi PZSQ zawrze umowy </t>
  </si>
  <si>
    <t xml:space="preserve">z wykonaniem umowy zawartej z Partnerami PZSQ. </t>
  </si>
  <si>
    <t xml:space="preserve">partnerskie (w zakresie niezbędnym do wykonania tychże umów) oraz inne podmioty przetwarzające dane w związku </t>
  </si>
  <si>
    <r>
      <t xml:space="preserve">W szczególności zgadzam się na publikację moich danych osobowych m.in.: </t>
    </r>
    <r>
      <rPr>
        <sz val="8"/>
        <color indexed="12"/>
        <rFont val="Arial Narrow"/>
        <family val="2"/>
      </rPr>
      <t xml:space="preserve">imię, nazwisko, wiek, przynależność klubowa </t>
    </r>
  </si>
  <si>
    <r>
      <t xml:space="preserve">i reprezentowana miejscowość, </t>
    </r>
    <r>
      <rPr>
        <sz val="8"/>
        <rFont val="Arial Narrow"/>
        <family val="2"/>
      </rPr>
      <t xml:space="preserve">we wszelkich rankingach, rejestrach  i statystykach prowadzonych przez PZSQ.  </t>
    </r>
  </si>
  <si>
    <t>Ponadto oświadczam, że zapoznałem/am się z treścią Klauzuli Informacyjnej i nie wnoszę żadnych zastrzeżeń ani uwag do jej treści.</t>
  </si>
  <si>
    <t>identyfikujący mnie adres elektroniczny) zgodnie z Ustawą z dn. 18.07.2002r. o świadczeniu usług drogą elektroniczną.</t>
  </si>
  <si>
    <t xml:space="preserve">zgoda </t>
  </si>
  <si>
    <t>obowiązkowa</t>
  </si>
  <si>
    <t>medyczne 1</t>
  </si>
  <si>
    <t>medyczne 2</t>
  </si>
  <si>
    <t>Oświadczenie o</t>
  </si>
  <si>
    <t>przynależności</t>
  </si>
  <si>
    <t>klubowej</t>
  </si>
  <si>
    <t>użycia zdjęcia</t>
  </si>
  <si>
    <t xml:space="preserve">Zgoda na </t>
  </si>
  <si>
    <t xml:space="preserve">kontakt drogą </t>
  </si>
  <si>
    <t>elektroniczną</t>
  </si>
  <si>
    <r>
      <t xml:space="preserve">Proszę </t>
    </r>
    <r>
      <rPr>
        <sz val="8"/>
        <color indexed="10"/>
        <rFont val="Arial Narrow"/>
        <family val="2"/>
      </rPr>
      <t>wypełnić wniosek</t>
    </r>
    <r>
      <rPr>
        <sz val="8"/>
        <rFont val="Arial Narrow"/>
        <family val="2"/>
      </rPr>
      <t xml:space="preserve">, wydrukować i podpisać. Następnie </t>
    </r>
    <r>
      <rPr>
        <sz val="8"/>
        <color indexed="10"/>
        <rFont val="Arial Narrow"/>
        <family val="2"/>
      </rPr>
      <t xml:space="preserve">wysłać </t>
    </r>
    <r>
      <rPr>
        <sz val="8"/>
        <rFont val="Arial Narrow"/>
        <family val="2"/>
      </rPr>
      <t xml:space="preserve">na adres </t>
    </r>
    <r>
      <rPr>
        <sz val="8"/>
        <color indexed="10"/>
        <rFont val="Arial Narrow"/>
        <family val="2"/>
      </rPr>
      <t xml:space="preserve">licencje@polskisquash.pl </t>
    </r>
    <r>
      <rPr>
        <sz val="8"/>
        <rFont val="Arial Narrow"/>
        <family val="2"/>
      </rPr>
      <t xml:space="preserve">wypełniony 
</t>
    </r>
    <r>
      <rPr>
        <b/>
        <sz val="8"/>
        <color indexed="10"/>
        <rFont val="Arial Narrow"/>
        <family val="2"/>
      </rPr>
      <t xml:space="preserve">plik w excelu </t>
    </r>
    <r>
      <rPr>
        <sz val="8"/>
        <rFont val="Arial Narrow"/>
        <family val="2"/>
      </rPr>
      <t xml:space="preserve">i </t>
    </r>
    <r>
      <rPr>
        <sz val="8"/>
        <color indexed="10"/>
        <rFont val="Arial Narrow"/>
        <family val="2"/>
      </rPr>
      <t>podpisany skan drugiej strony</t>
    </r>
    <r>
      <rPr>
        <sz val="8"/>
        <rFont val="Arial Narrow"/>
        <family val="2"/>
      </rPr>
      <t>. Przy aktualizacji wystarczy wpisać numer licencji oraz tylko dane aktualizowane.</t>
    </r>
  </si>
  <si>
    <t>Dane kontaktowe
opiekuna prawnego
osoby niepełnoletniej</t>
  </si>
  <si>
    <t>imię/nazwisko opiekuna osoby niepełnoletniej</t>
  </si>
  <si>
    <t>wniosek o rejestrację w systemie</t>
  </si>
  <si>
    <t>data urodzenia (RRRR-MM-DD)</t>
  </si>
  <si>
    <t>RRRR-MM-DD</t>
  </si>
  <si>
    <t>RRRR</t>
  </si>
  <si>
    <t>data uzyskania karty stałego pobytu w Polsce 
jeśli nie masz polskiego obywatelstwa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</si>
</sst>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\-0;&quot;---&quot;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yyyy\-mm\-dd;@"/>
  </numFmts>
  <fonts count="35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8"/>
      <color indexed="23"/>
      <name val="Arial Narrow"/>
      <family val="2"/>
    </font>
    <font>
      <sz val="8"/>
      <color indexed="63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23"/>
      <name val="Arial Narrow"/>
      <family val="2"/>
    </font>
    <font>
      <sz val="12"/>
      <color indexed="8"/>
      <name val="Arial Narrow"/>
      <family val="2"/>
    </font>
    <font>
      <sz val="8"/>
      <color indexed="12"/>
      <name val="Arial Narrow"/>
      <family val="2"/>
    </font>
    <font>
      <sz val="6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/>
      <top/>
      <bottom/>
    </border>
    <border>
      <left>
        <color indexed="6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>
        <color indexed="23"/>
      </left>
      <right>
        <color indexed="63"/>
      </right>
      <top/>
      <bottom/>
    </border>
    <border>
      <left/>
      <right/>
      <top>
        <color indexed="63"/>
      </top>
      <bottom style="thin"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>
        <color indexed="63"/>
      </top>
      <bottom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center" vertical="center" textRotation="90"/>
      <protection/>
    </xf>
    <xf numFmtId="49" fontId="27" fillId="0" borderId="10" xfId="0" applyNumberFormat="1" applyFont="1" applyFill="1" applyBorder="1" applyAlignment="1" applyProtection="1">
      <alignment vertical="center" wrapText="1"/>
      <protection/>
    </xf>
    <xf numFmtId="49" fontId="21" fillId="0" borderId="0" xfId="0" applyNumberFormat="1" applyFont="1" applyFill="1" applyBorder="1" applyAlignment="1" applyProtection="1">
      <alignment horizontal="right" vertical="center"/>
      <protection/>
    </xf>
    <xf numFmtId="49" fontId="21" fillId="0" borderId="11" xfId="0" applyNumberFormat="1" applyFont="1" applyFill="1" applyBorder="1" applyAlignment="1" applyProtection="1">
      <alignment horizontal="right" vertical="center"/>
      <protection/>
    </xf>
    <xf numFmtId="49" fontId="21" fillId="0" borderId="12" xfId="0" applyNumberFormat="1" applyFont="1" applyFill="1" applyBorder="1" applyAlignment="1" applyProtection="1">
      <alignment/>
      <protection/>
    </xf>
    <xf numFmtId="49" fontId="27" fillId="0" borderId="13" xfId="0" applyNumberFormat="1" applyFont="1" applyFill="1" applyBorder="1" applyAlignment="1" applyProtection="1">
      <alignment vertical="center" wrapText="1"/>
      <protection/>
    </xf>
    <xf numFmtId="49" fontId="21" fillId="0" borderId="14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center" vertical="center" textRotation="90"/>
      <protection/>
    </xf>
    <xf numFmtId="49" fontId="21" fillId="0" borderId="15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1" fillId="0" borderId="16" xfId="0" applyNumberFormat="1" applyFont="1" applyFill="1" applyBorder="1" applyAlignment="1" applyProtection="1">
      <alignment horizontal="right" vertical="center"/>
      <protection/>
    </xf>
    <xf numFmtId="49" fontId="27" fillId="0" borderId="17" xfId="0" applyNumberFormat="1" applyFont="1" applyFill="1" applyBorder="1" applyAlignment="1" applyProtection="1">
      <alignment vertical="center" wrapText="1"/>
      <protection/>
    </xf>
    <xf numFmtId="49" fontId="21" fillId="0" borderId="0" xfId="0" applyNumberFormat="1" applyFont="1" applyFill="1" applyBorder="1" applyAlignment="1" applyProtection="1">
      <alignment horizontal="right" vertical="center"/>
      <protection/>
    </xf>
    <xf numFmtId="49" fontId="21" fillId="0" borderId="18" xfId="0" applyNumberFormat="1" applyFont="1" applyFill="1" applyBorder="1" applyAlignment="1" applyProtection="1">
      <alignment horizontal="center"/>
      <protection/>
    </xf>
    <xf numFmtId="49" fontId="27" fillId="0" borderId="13" xfId="0" applyNumberFormat="1" applyFont="1" applyFill="1" applyBorder="1" applyAlignment="1" applyProtection="1">
      <alignment wrapText="1"/>
      <protection/>
    </xf>
    <xf numFmtId="49" fontId="21" fillId="0" borderId="18" xfId="0" applyNumberFormat="1" applyFont="1" applyFill="1" applyBorder="1" applyAlignment="1" applyProtection="1">
      <alignment horizontal="right"/>
      <protection/>
    </xf>
    <xf numFmtId="49" fontId="27" fillId="0" borderId="19" xfId="0" applyNumberFormat="1" applyFont="1" applyFill="1" applyBorder="1" applyAlignment="1" applyProtection="1">
      <alignment wrapText="1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7" fillId="0" borderId="20" xfId="0" applyNumberFormat="1" applyFont="1" applyFill="1" applyBorder="1" applyAlignment="1" applyProtection="1">
      <alignment wrapText="1"/>
      <protection/>
    </xf>
    <xf numFmtId="49" fontId="31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21" xfId="0" applyNumberFormat="1" applyFont="1" applyFill="1" applyBorder="1" applyAlignment="1" applyProtection="1">
      <alignment vertical="center" wrapText="1"/>
      <protection/>
    </xf>
    <xf numFmtId="49" fontId="21" fillId="0" borderId="16" xfId="0" applyNumberFormat="1" applyFont="1" applyFill="1" applyBorder="1" applyAlignment="1" applyProtection="1">
      <alignment horizontal="right" vertical="center" wrapText="1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7" fillId="0" borderId="22" xfId="0" applyNumberFormat="1" applyFont="1" applyFill="1" applyBorder="1" applyAlignment="1" applyProtection="1">
      <alignment wrapText="1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49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/>
    </xf>
    <xf numFmtId="49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wrapText="1"/>
      <protection/>
    </xf>
    <xf numFmtId="49" fontId="21" fillId="0" borderId="23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Alignment="1" applyProtection="1">
      <alignment horizontal="left" vertical="top"/>
      <protection/>
    </xf>
    <xf numFmtId="49" fontId="21" fillId="0" borderId="0" xfId="0" applyNumberFormat="1" applyFont="1" applyFill="1" applyBorder="1" applyAlignment="1" applyProtection="1">
      <alignment horizontal="left" vertical="top" wrapText="1"/>
      <protection/>
    </xf>
    <xf numFmtId="49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49" fontId="21" fillId="0" borderId="23" xfId="0" applyNumberFormat="1" applyFont="1" applyFill="1" applyBorder="1" applyAlignment="1" applyProtection="1">
      <alignment/>
      <protection/>
    </xf>
    <xf numFmtId="49" fontId="21" fillId="0" borderId="24" xfId="0" applyNumberFormat="1" applyFont="1" applyFill="1" applyBorder="1" applyAlignment="1" applyProtection="1">
      <alignment/>
      <protection/>
    </xf>
    <xf numFmtId="49" fontId="21" fillId="0" borderId="25" xfId="0" applyNumberFormat="1" applyFont="1" applyFill="1" applyBorder="1" applyAlignment="1" applyProtection="1">
      <alignment horizontal="left" vertical="center" indent="1"/>
      <protection/>
    </xf>
    <xf numFmtId="49" fontId="21" fillId="0" borderId="26" xfId="0" applyNumberFormat="1" applyFont="1" applyFill="1" applyBorder="1" applyAlignment="1" applyProtection="1">
      <alignment horizontal="left" vertical="center" indent="1"/>
      <protection/>
    </xf>
    <xf numFmtId="49" fontId="21" fillId="0" borderId="27" xfId="0" applyNumberFormat="1" applyFont="1" applyFill="1" applyBorder="1" applyAlignment="1" applyProtection="1">
      <alignment horizontal="left" vertical="center" indent="1"/>
      <protection/>
    </xf>
    <xf numFmtId="49" fontId="21" fillId="0" borderId="28" xfId="0" applyNumberFormat="1" applyFont="1" applyFill="1" applyBorder="1" applyAlignment="1" applyProtection="1">
      <alignment horizontal="center" vertical="center"/>
      <protection/>
    </xf>
    <xf numFmtId="49" fontId="21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vertical="top"/>
      <protection/>
    </xf>
    <xf numFmtId="49" fontId="21" fillId="0" borderId="0" xfId="0" applyNumberFormat="1" applyFont="1" applyFill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 applyProtection="1">
      <alignment/>
      <protection/>
    </xf>
    <xf numFmtId="14" fontId="21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horizontal="left" vertical="center"/>
    </xf>
    <xf numFmtId="0" fontId="22" fillId="18" borderId="0" xfId="0" applyFont="1" applyFill="1" applyBorder="1" applyAlignment="1" applyProtection="1">
      <alignment horizontal="left" vertical="top" wrapText="1"/>
      <protection/>
    </xf>
    <xf numFmtId="49" fontId="34" fillId="0" borderId="30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49" fontId="21" fillId="0" borderId="28" xfId="0" applyNumberFormat="1" applyFont="1" applyFill="1" applyBorder="1" applyAlignment="1" applyProtection="1">
      <alignment horizontal="center" vertical="center"/>
      <protection/>
    </xf>
    <xf numFmtId="49" fontId="21" fillId="0" borderId="11" xfId="0" applyNumberFormat="1" applyFont="1" applyFill="1" applyBorder="1" applyAlignment="1" applyProtection="1">
      <alignment horizontal="right" vertical="center"/>
      <protection/>
    </xf>
    <xf numFmtId="49" fontId="22" fillId="0" borderId="23" xfId="44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 applyProtection="1">
      <alignment horizontal="center" vertical="center"/>
      <protection/>
    </xf>
    <xf numFmtId="166" fontId="21" fillId="0" borderId="25" xfId="0" applyNumberFormat="1" applyFont="1" applyFill="1" applyBorder="1" applyAlignment="1" applyProtection="1">
      <alignment horizontal="center" vertical="center"/>
      <protection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166" fontId="21" fillId="0" borderId="23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right" vertical="center" wrapText="1"/>
      <protection/>
    </xf>
    <xf numFmtId="49" fontId="21" fillId="0" borderId="0" xfId="0" applyNumberFormat="1" applyFont="1" applyFill="1" applyBorder="1" applyAlignment="1" applyProtection="1">
      <alignment horizontal="right" vertical="center"/>
      <protection/>
    </xf>
    <xf numFmtId="49" fontId="22" fillId="18" borderId="31" xfId="0" applyNumberFormat="1" applyFont="1" applyFill="1" applyBorder="1" applyAlignment="1" applyProtection="1">
      <alignment horizontal="left" vertical="center" wrapText="1"/>
      <protection/>
    </xf>
    <xf numFmtId="49" fontId="22" fillId="18" borderId="32" xfId="0" applyNumberFormat="1" applyFont="1" applyFill="1" applyBorder="1" applyAlignment="1" applyProtection="1">
      <alignment horizontal="left" vertical="center" wrapText="1"/>
      <protection/>
    </xf>
    <xf numFmtId="49" fontId="22" fillId="18" borderId="32" xfId="0" applyNumberFormat="1" applyFont="1" applyFill="1" applyBorder="1" applyAlignment="1" applyProtection="1">
      <alignment horizontal="left" vertical="center" wrapText="1"/>
      <protection/>
    </xf>
    <xf numFmtId="0" fontId="29" fillId="0" borderId="32" xfId="0" applyFont="1" applyBorder="1" applyAlignment="1">
      <alignment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 textRotation="90"/>
      <protection/>
    </xf>
    <xf numFmtId="49" fontId="21" fillId="18" borderId="31" xfId="0" applyNumberFormat="1" applyFont="1" applyFill="1" applyBorder="1" applyAlignment="1" applyProtection="1">
      <alignment horizontal="left" vertical="center" wrapText="1"/>
      <protection/>
    </xf>
    <xf numFmtId="49" fontId="21" fillId="18" borderId="32" xfId="0" applyNumberFormat="1" applyFont="1" applyFill="1" applyBorder="1" applyAlignment="1" applyProtection="1">
      <alignment horizontal="left" vertical="center" wrapText="1"/>
      <protection/>
    </xf>
    <xf numFmtId="0" fontId="29" fillId="18" borderId="32" xfId="0" applyFont="1" applyFill="1" applyBorder="1" applyAlignment="1">
      <alignment vertical="center" wrapText="1"/>
    </xf>
    <xf numFmtId="49" fontId="21" fillId="10" borderId="0" xfId="0" applyNumberFormat="1" applyFont="1" applyFill="1" applyBorder="1" applyAlignment="1" applyProtection="1">
      <alignment horizontal="right" vertical="center"/>
      <protection/>
    </xf>
    <xf numFmtId="0" fontId="29" fillId="0" borderId="26" xfId="0" applyFont="1" applyBorder="1" applyAlignment="1">
      <alignment horizontal="center" vertical="center"/>
    </xf>
    <xf numFmtId="49" fontId="21" fillId="0" borderId="33" xfId="0" applyNumberFormat="1" applyFont="1" applyFill="1" applyBorder="1" applyAlignment="1" applyProtection="1">
      <alignment horizontal="center" vertical="top" wrapText="1"/>
      <protection/>
    </xf>
    <xf numFmtId="49" fontId="21" fillId="0" borderId="33" xfId="0" applyNumberFormat="1" applyFont="1" applyFill="1" applyBorder="1" applyAlignment="1" applyProtection="1">
      <alignment horizontal="center" vertical="top"/>
      <protection/>
    </xf>
    <xf numFmtId="49" fontId="31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29" xfId="0" applyNumberFormat="1" applyFont="1" applyFill="1" applyBorder="1" applyAlignment="1" applyProtection="1">
      <alignment horizontal="center" vertical="center"/>
      <protection/>
    </xf>
    <xf numFmtId="2" fontId="21" fillId="0" borderId="14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left" vertical="top" wrapText="1"/>
      <protection/>
    </xf>
    <xf numFmtId="49" fontId="21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18" borderId="0" xfId="0" applyNumberFormat="1" applyFont="1" applyFill="1" applyBorder="1" applyAlignment="1" applyProtection="1">
      <alignment horizontal="left" vertical="center" wrapText="1" indent="1"/>
      <protection/>
    </xf>
    <xf numFmtId="49" fontId="30" fillId="18" borderId="13" xfId="0" applyNumberFormat="1" applyFont="1" applyFill="1" applyBorder="1" applyAlignment="1" applyProtection="1">
      <alignment horizontal="left" vertical="center" wrapText="1" indent="1"/>
      <protection/>
    </xf>
    <xf numFmtId="172" fontId="21" fillId="18" borderId="23" xfId="0" applyNumberFormat="1" applyFont="1" applyFill="1" applyBorder="1" applyAlignment="1" applyProtection="1">
      <alignment horizontal="center" vertical="center"/>
      <protection/>
    </xf>
    <xf numFmtId="49" fontId="30" fillId="10" borderId="34" xfId="0" applyNumberFormat="1" applyFont="1" applyFill="1" applyBorder="1" applyAlignment="1" applyProtection="1">
      <alignment horizontal="right" vertical="center" wrapText="1"/>
      <protection/>
    </xf>
    <xf numFmtId="49" fontId="30" fillId="10" borderId="35" xfId="0" applyNumberFormat="1" applyFont="1" applyFill="1" applyBorder="1" applyAlignment="1" applyProtection="1">
      <alignment horizontal="right" vertical="center"/>
      <protection/>
    </xf>
    <xf numFmtId="49" fontId="30" fillId="10" borderId="36" xfId="0" applyNumberFormat="1" applyFont="1" applyFill="1" applyBorder="1" applyAlignment="1" applyProtection="1">
      <alignment horizontal="right" vertical="center"/>
      <protection/>
    </xf>
    <xf numFmtId="49" fontId="30" fillId="10" borderId="37" xfId="0" applyNumberFormat="1" applyFont="1" applyFill="1" applyBorder="1" applyAlignment="1" applyProtection="1">
      <alignment horizontal="right" vertical="center"/>
      <protection/>
    </xf>
    <xf numFmtId="49" fontId="30" fillId="10" borderId="38" xfId="0" applyNumberFormat="1" applyFont="1" applyFill="1" applyBorder="1" applyAlignment="1" applyProtection="1">
      <alignment horizontal="right" vertical="center"/>
      <protection/>
    </xf>
    <xf numFmtId="49" fontId="30" fillId="10" borderId="39" xfId="0" applyNumberFormat="1" applyFont="1" applyFill="1" applyBorder="1" applyAlignment="1" applyProtection="1">
      <alignment horizontal="right" vertical="center"/>
      <protection/>
    </xf>
    <xf numFmtId="49" fontId="21" fillId="0" borderId="40" xfId="0" applyNumberFormat="1" applyFont="1" applyFill="1" applyBorder="1" applyAlignment="1" applyProtection="1">
      <alignment horizontal="left" vertical="top" wrapText="1"/>
      <protection/>
    </xf>
    <xf numFmtId="49" fontId="21" fillId="0" borderId="41" xfId="0" applyNumberFormat="1" applyFont="1" applyFill="1" applyBorder="1" applyAlignment="1" applyProtection="1">
      <alignment horizontal="left" vertical="top" wrapText="1"/>
      <protection/>
    </xf>
    <xf numFmtId="49" fontId="21" fillId="0" borderId="42" xfId="0" applyNumberFormat="1" applyFont="1" applyFill="1" applyBorder="1" applyAlignment="1" applyProtection="1">
      <alignment horizontal="left" vertical="top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49" fontId="21" fillId="18" borderId="32" xfId="0" applyNumberFormat="1" applyFont="1" applyFill="1" applyBorder="1" applyAlignment="1" applyProtection="1">
      <alignment horizontal="left" vertical="center" wrapText="1"/>
      <protection/>
    </xf>
    <xf numFmtId="0" fontId="29" fillId="18" borderId="32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right" vertical="top" wrapText="1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6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44" xfId="0" applyNumberFormat="1" applyFont="1" applyFill="1" applyBorder="1" applyAlignment="1" applyProtection="1">
      <alignment horizontal="center" vertical="center"/>
      <protection/>
    </xf>
    <xf numFmtId="0" fontId="2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46" xfId="0" applyNumberFormat="1" applyFont="1" applyFill="1" applyBorder="1" applyAlignment="1" applyProtection="1">
      <alignment horizontal="center" vertical="center"/>
      <protection/>
    </xf>
    <xf numFmtId="0" fontId="21" fillId="0" borderId="47" xfId="0" applyNumberFormat="1" applyFont="1" applyFill="1" applyBorder="1" applyAlignment="1" applyProtection="1">
      <alignment horizontal="center" vertical="center"/>
      <protection/>
    </xf>
    <xf numFmtId="49" fontId="21" fillId="0" borderId="48" xfId="0" applyNumberFormat="1" applyFont="1" applyFill="1" applyBorder="1" applyAlignment="1" applyProtection="1">
      <alignment horizontal="center" vertical="center"/>
      <protection/>
    </xf>
    <xf numFmtId="49" fontId="21" fillId="0" borderId="49" xfId="0" applyNumberFormat="1" applyFont="1" applyFill="1" applyBorder="1" applyAlignment="1" applyProtection="1">
      <alignment horizontal="center" vertical="center"/>
      <protection/>
    </xf>
    <xf numFmtId="0" fontId="21" fillId="0" borderId="50" xfId="0" applyNumberFormat="1" applyFont="1" applyFill="1" applyBorder="1" applyAlignment="1" applyProtection="1">
      <alignment horizontal="center" vertical="center"/>
      <protection/>
    </xf>
    <xf numFmtId="0" fontId="21" fillId="0" borderId="51" xfId="0" applyNumberFormat="1" applyFont="1" applyFill="1" applyBorder="1" applyAlignment="1" applyProtection="1">
      <alignment horizontal="center" vertical="center"/>
      <protection/>
    </xf>
    <xf numFmtId="0" fontId="21" fillId="0" borderId="52" xfId="0" applyNumberFormat="1" applyFont="1" applyFill="1" applyBorder="1" applyAlignment="1" applyProtection="1">
      <alignment horizontal="center" vertical="center"/>
      <protection/>
    </xf>
    <xf numFmtId="49" fontId="28" fillId="19" borderId="34" xfId="0" applyNumberFormat="1" applyFont="1" applyFill="1" applyBorder="1" applyAlignment="1" applyProtection="1">
      <alignment horizontal="center" vertical="center" textRotation="90"/>
      <protection/>
    </xf>
    <xf numFmtId="49" fontId="29" fillId="0" borderId="35" xfId="0" applyNumberFormat="1" applyFont="1" applyBorder="1" applyAlignment="1">
      <alignment/>
    </xf>
    <xf numFmtId="49" fontId="29" fillId="0" borderId="36" xfId="0" applyNumberFormat="1" applyFont="1" applyBorder="1" applyAlignment="1">
      <alignment/>
    </xf>
    <xf numFmtId="172" fontId="21" fillId="0" borderId="53" xfId="0" applyNumberFormat="1" applyFont="1" applyFill="1" applyBorder="1" applyAlignment="1" applyProtection="1">
      <alignment horizontal="center" vertical="center"/>
      <protection/>
    </xf>
    <xf numFmtId="49" fontId="21" fillId="0" borderId="54" xfId="0" applyNumberFormat="1" applyFont="1" applyFill="1" applyBorder="1" applyAlignment="1" applyProtection="1">
      <alignment horizontal="right" vertical="center"/>
      <protection/>
    </xf>
    <xf numFmtId="49" fontId="21" fillId="0" borderId="55" xfId="0" applyNumberFormat="1" applyFont="1" applyFill="1" applyBorder="1" applyAlignment="1" applyProtection="1">
      <alignment horizontal="center" vertical="center"/>
      <protection/>
    </xf>
    <xf numFmtId="49" fontId="21" fillId="0" borderId="56" xfId="0" applyNumberFormat="1" applyFont="1" applyFill="1" applyBorder="1" applyAlignment="1" applyProtection="1">
      <alignment horizontal="center" vertical="center"/>
      <protection/>
    </xf>
    <xf numFmtId="49" fontId="21" fillId="0" borderId="57" xfId="0" applyNumberFormat="1" applyFont="1" applyFill="1" applyBorder="1" applyAlignment="1" applyProtection="1">
      <alignment horizontal="right" vertical="center"/>
      <protection/>
    </xf>
    <xf numFmtId="49" fontId="21" fillId="0" borderId="58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right"/>
      <protection/>
    </xf>
    <xf numFmtId="49" fontId="21" fillId="0" borderId="59" xfId="0" applyNumberFormat="1" applyFont="1" applyFill="1" applyBorder="1" applyAlignment="1" applyProtection="1">
      <alignment horizontal="center"/>
      <protection/>
    </xf>
    <xf numFmtId="49" fontId="21" fillId="0" borderId="43" xfId="0" applyNumberFormat="1" applyFont="1" applyFill="1" applyBorder="1" applyAlignment="1" applyProtection="1">
      <alignment horizontal="center" vertical="center"/>
      <protection/>
    </xf>
    <xf numFmtId="49" fontId="21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45" xfId="0" applyFont="1" applyBorder="1" applyAlignment="1">
      <alignment horizontal="center" vertical="center"/>
    </xf>
    <xf numFmtId="0" fontId="21" fillId="0" borderId="46" xfId="0" applyNumberFormat="1" applyFont="1" applyFill="1" applyBorder="1" applyAlignment="1" applyProtection="1">
      <alignment horizontal="center" vertical="center"/>
      <protection/>
    </xf>
    <xf numFmtId="0" fontId="29" fillId="0" borderId="47" xfId="0" applyFont="1" applyBorder="1" applyAlignment="1">
      <alignment horizontal="center" vertical="center"/>
    </xf>
    <xf numFmtId="166" fontId="21" fillId="0" borderId="60" xfId="0" applyNumberFormat="1" applyFont="1" applyFill="1" applyBorder="1" applyAlignment="1" applyProtection="1">
      <alignment horizontal="center" vertical="center"/>
      <protection/>
    </xf>
    <xf numFmtId="166" fontId="21" fillId="0" borderId="61" xfId="0" applyNumberFormat="1" applyFont="1" applyFill="1" applyBorder="1" applyAlignment="1" applyProtection="1">
      <alignment horizontal="center" vertical="center"/>
      <protection/>
    </xf>
    <xf numFmtId="49" fontId="21" fillId="0" borderId="46" xfId="0" applyNumberFormat="1" applyFont="1" applyFill="1" applyBorder="1" applyAlignment="1" applyProtection="1">
      <alignment horizontal="center" vertical="center"/>
      <protection/>
    </xf>
    <xf numFmtId="0" fontId="29" fillId="0" borderId="47" xfId="0" applyFont="1" applyBorder="1" applyAlignment="1">
      <alignment/>
    </xf>
    <xf numFmtId="49" fontId="21" fillId="0" borderId="62" xfId="0" applyNumberFormat="1" applyFont="1" applyFill="1" applyBorder="1" applyAlignment="1" applyProtection="1">
      <alignment horizontal="center"/>
      <protection/>
    </xf>
    <xf numFmtId="49" fontId="21" fillId="0" borderId="63" xfId="0" applyNumberFormat="1" applyFont="1" applyFill="1" applyBorder="1" applyAlignment="1" applyProtection="1">
      <alignment horizontal="center"/>
      <protection/>
    </xf>
    <xf numFmtId="49" fontId="22" fillId="0" borderId="60" xfId="44" applyNumberFormat="1" applyFont="1" applyFill="1" applyBorder="1" applyAlignment="1" applyProtection="1">
      <alignment horizontal="center" vertical="center"/>
      <protection/>
    </xf>
    <xf numFmtId="49" fontId="22" fillId="0" borderId="61" xfId="0" applyNumberFormat="1" applyFont="1" applyFill="1" applyBorder="1" applyAlignment="1" applyProtection="1">
      <alignment horizontal="center" vertical="center"/>
      <protection/>
    </xf>
    <xf numFmtId="0" fontId="21" fillId="0" borderId="56" xfId="0" applyNumberFormat="1" applyFont="1" applyFill="1" applyBorder="1" applyAlignment="1" applyProtection="1">
      <alignment horizontal="center" vertical="center"/>
      <protection/>
    </xf>
    <xf numFmtId="49" fontId="21" fillId="0" borderId="64" xfId="0" applyNumberFormat="1" applyFont="1" applyFill="1" applyBorder="1" applyAlignment="1" applyProtection="1">
      <alignment horizontal="center" vertical="center"/>
      <protection/>
    </xf>
    <xf numFmtId="49" fontId="21" fillId="0" borderId="58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right" vertical="center" wrapText="1"/>
      <protection/>
    </xf>
    <xf numFmtId="49" fontId="21" fillId="0" borderId="0" xfId="0" applyNumberFormat="1" applyFont="1" applyFill="1" applyBorder="1" applyAlignment="1" applyProtection="1">
      <alignment horizontal="right"/>
      <protection/>
    </xf>
    <xf numFmtId="166" fontId="21" fillId="0" borderId="65" xfId="0" applyNumberFormat="1" applyFont="1" applyFill="1" applyBorder="1" applyAlignment="1" applyProtection="1">
      <alignment horizontal="center" vertical="center"/>
      <protection/>
    </xf>
    <xf numFmtId="166" fontId="21" fillId="0" borderId="66" xfId="0" applyNumberFormat="1" applyFont="1" applyFill="1" applyBorder="1" applyAlignment="1" applyProtection="1">
      <alignment horizontal="center" vertical="center"/>
      <protection/>
    </xf>
    <xf numFmtId="166" fontId="21" fillId="0" borderId="55" xfId="0" applyNumberFormat="1" applyFont="1" applyFill="1" applyBorder="1" applyAlignment="1" applyProtection="1">
      <alignment horizontal="center" vertical="center"/>
      <protection/>
    </xf>
    <xf numFmtId="166" fontId="21" fillId="0" borderId="60" xfId="0" applyNumberFormat="1" applyFont="1" applyFill="1" applyBorder="1" applyAlignment="1" applyProtection="1">
      <alignment horizontal="center" vertical="center"/>
      <protection/>
    </xf>
    <xf numFmtId="166" fontId="21" fillId="0" borderId="61" xfId="0" applyNumberFormat="1" applyFont="1" applyFill="1" applyBorder="1" applyAlignment="1" applyProtection="1">
      <alignment horizontal="center" vertical="center"/>
      <protection/>
    </xf>
    <xf numFmtId="166" fontId="21" fillId="0" borderId="56" xfId="0" applyNumberFormat="1" applyFont="1" applyFill="1" applyBorder="1" applyAlignment="1" applyProtection="1">
      <alignment horizontal="center" vertical="center"/>
      <protection/>
    </xf>
    <xf numFmtId="49" fontId="21" fillId="0" borderId="67" xfId="0" applyNumberFormat="1" applyFont="1" applyFill="1" applyBorder="1" applyAlignment="1" applyProtection="1">
      <alignment horizontal="right" vertical="center" wrapText="1"/>
      <protection/>
    </xf>
    <xf numFmtId="166" fontId="21" fillId="0" borderId="58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wrapText="1"/>
      <protection/>
    </xf>
    <xf numFmtId="49" fontId="27" fillId="0" borderId="68" xfId="0" applyNumberFormat="1" applyFont="1" applyFill="1" applyBorder="1" applyAlignment="1" applyProtection="1">
      <alignment wrapText="1"/>
      <protection/>
    </xf>
    <xf numFmtId="49" fontId="21" fillId="0" borderId="69" xfId="0" applyNumberFormat="1" applyFont="1" applyFill="1" applyBorder="1" applyAlignment="1" applyProtection="1">
      <alignment horizontal="right" vertical="center"/>
      <protection/>
    </xf>
    <xf numFmtId="49" fontId="21" fillId="0" borderId="70" xfId="0" applyNumberFormat="1" applyFont="1" applyFill="1" applyBorder="1" applyAlignment="1" applyProtection="1">
      <alignment horizontal="right" vertical="center"/>
      <protection/>
    </xf>
    <xf numFmtId="49" fontId="21" fillId="0" borderId="71" xfId="0" applyNumberFormat="1" applyFont="1" applyFill="1" applyBorder="1" applyAlignment="1" applyProtection="1">
      <alignment horizontal="right" vertical="center"/>
      <protection/>
    </xf>
    <xf numFmtId="166" fontId="21" fillId="0" borderId="66" xfId="0" applyNumberFormat="1" applyFont="1" applyFill="1" applyBorder="1" applyAlignment="1" applyProtection="1">
      <alignment horizontal="center" vertical="center"/>
      <protection/>
    </xf>
    <xf numFmtId="166" fontId="21" fillId="0" borderId="72" xfId="0" applyNumberFormat="1" applyFont="1" applyFill="1" applyBorder="1" applyAlignment="1" applyProtection="1">
      <alignment horizontal="center" vertical="center"/>
      <protection/>
    </xf>
    <xf numFmtId="166" fontId="21" fillId="0" borderId="73" xfId="0" applyNumberFormat="1" applyFont="1" applyFill="1" applyBorder="1" applyAlignment="1" applyProtection="1">
      <alignment horizontal="center" vertical="center"/>
      <protection/>
    </xf>
    <xf numFmtId="49" fontId="21" fillId="0" borderId="74" xfId="0" applyNumberFormat="1" applyFont="1" applyFill="1" applyBorder="1" applyAlignment="1" applyProtection="1">
      <alignment horizontal="right" vertical="center"/>
      <protection/>
    </xf>
    <xf numFmtId="49" fontId="21" fillId="0" borderId="75" xfId="0" applyNumberFormat="1" applyFont="1" applyFill="1" applyBorder="1" applyAlignment="1" applyProtection="1">
      <alignment horizontal="right" vertical="center"/>
      <protection/>
    </xf>
    <xf numFmtId="49" fontId="21" fillId="0" borderId="57" xfId="0" applyNumberFormat="1" applyFont="1" applyFill="1" applyBorder="1" applyAlignment="1" applyProtection="1">
      <alignment horizontal="right" vertical="center"/>
      <protection/>
    </xf>
    <xf numFmtId="49" fontId="21" fillId="0" borderId="76" xfId="0" applyNumberFormat="1" applyFont="1" applyFill="1" applyBorder="1" applyAlignment="1" applyProtection="1">
      <alignment horizontal="right" vertical="center"/>
      <protection/>
    </xf>
    <xf numFmtId="172" fontId="21" fillId="0" borderId="65" xfId="0" applyNumberFormat="1" applyFont="1" applyFill="1" applyBorder="1" applyAlignment="1" applyProtection="1">
      <alignment horizontal="center" vertical="center"/>
      <protection/>
    </xf>
    <xf numFmtId="49" fontId="30" fillId="0" borderId="70" xfId="0" applyNumberFormat="1" applyFont="1" applyFill="1" applyBorder="1" applyAlignment="1" applyProtection="1">
      <alignment horizontal="right" vertical="center" wrapText="1"/>
      <protection/>
    </xf>
    <xf numFmtId="0" fontId="0" fillId="0" borderId="77" xfId="0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showGridLines="0" tabSelected="1" zoomScaleSheetLayoutView="85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4" sqref="H4:J4"/>
    </sheetView>
  </sheetViews>
  <sheetFormatPr defaultColWidth="8.7109375" defaultRowHeight="15"/>
  <cols>
    <col min="1" max="1" width="3.28125" style="66" customWidth="1"/>
    <col min="2" max="3" width="2.28125" style="66" customWidth="1"/>
    <col min="4" max="4" width="13.421875" style="66" customWidth="1"/>
    <col min="5" max="5" width="1.7109375" style="66" customWidth="1"/>
    <col min="6" max="6" width="16.7109375" style="66" customWidth="1"/>
    <col min="7" max="7" width="1.421875" style="66" customWidth="1"/>
    <col min="8" max="8" width="16.7109375" style="66" customWidth="1"/>
    <col min="9" max="9" width="14.28125" style="66" customWidth="1"/>
    <col min="10" max="10" width="17.140625" style="66" customWidth="1"/>
    <col min="11" max="11" width="1.421875" style="66" customWidth="1"/>
    <col min="12" max="12" width="17.57421875" style="66" customWidth="1"/>
    <col min="13" max="13" width="3.8515625" style="66" customWidth="1"/>
    <col min="14" max="14" width="8.7109375" style="66" customWidth="1"/>
    <col min="15" max="15" width="26.8515625" style="66" customWidth="1"/>
    <col min="16" max="16" width="35.57421875" style="66" customWidth="1"/>
    <col min="17" max="17" width="5.421875" style="66" customWidth="1"/>
    <col min="18" max="18" width="16.7109375" style="66" customWidth="1"/>
    <col min="19" max="19" width="15.28125" style="66" customWidth="1"/>
    <col min="20" max="16384" width="8.7109375" style="66" customWidth="1"/>
  </cols>
  <sheetData>
    <row r="1" spans="1:12" s="2" customFormat="1" ht="25.5" customHeight="1" thickBot="1">
      <c r="A1" s="86" t="s">
        <v>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5" customFormat="1" ht="30" customHeight="1" thickBot="1">
      <c r="A2" s="118" t="s">
        <v>107</v>
      </c>
      <c r="B2" s="118"/>
      <c r="C2" s="118"/>
      <c r="D2" s="118"/>
      <c r="E2" s="118"/>
      <c r="F2" s="118"/>
      <c r="G2" s="118"/>
      <c r="H2" s="118"/>
      <c r="I2" s="118"/>
      <c r="J2" s="118"/>
      <c r="K2" s="4"/>
      <c r="L2" s="70" t="s">
        <v>110</v>
      </c>
    </row>
    <row r="3" spans="1:12" s="5" customFormat="1" ht="9.75" customHeight="1" thickBot="1">
      <c r="A3" s="3"/>
      <c r="B3" s="3"/>
      <c r="C3" s="3"/>
      <c r="D3" s="6"/>
      <c r="E3" s="6"/>
      <c r="F3" s="6"/>
      <c r="G3" s="6"/>
      <c r="H3" s="6"/>
      <c r="I3" s="6"/>
      <c r="J3" s="6"/>
      <c r="K3" s="7"/>
      <c r="L3" s="8"/>
    </row>
    <row r="4" spans="1:20" s="5" customFormat="1" ht="18.75" customHeight="1">
      <c r="A4" s="87" t="s">
        <v>18</v>
      </c>
      <c r="B4" s="9"/>
      <c r="C4" s="10"/>
      <c r="D4" s="81" t="s">
        <v>9</v>
      </c>
      <c r="E4" s="81"/>
      <c r="F4" s="81"/>
      <c r="G4" s="120"/>
      <c r="H4" s="121" t="s">
        <v>9</v>
      </c>
      <c r="I4" s="122"/>
      <c r="J4" s="123"/>
      <c r="K4" s="13"/>
      <c r="L4" s="102" t="s">
        <v>0</v>
      </c>
      <c r="T4" s="67"/>
    </row>
    <row r="5" spans="1:20" s="5" customFormat="1" ht="18.75" customHeight="1">
      <c r="A5" s="87"/>
      <c r="B5" s="9"/>
      <c r="C5" s="14"/>
      <c r="D5" s="81" t="s">
        <v>10</v>
      </c>
      <c r="E5" s="81"/>
      <c r="F5" s="81"/>
      <c r="G5" s="120"/>
      <c r="H5" s="124" t="s">
        <v>10</v>
      </c>
      <c r="I5" s="119"/>
      <c r="J5" s="125"/>
      <c r="K5" s="13"/>
      <c r="L5" s="102"/>
      <c r="T5" s="67"/>
    </row>
    <row r="6" spans="1:20" s="5" customFormat="1" ht="8.25" customHeight="1">
      <c r="A6" s="87"/>
      <c r="B6" s="9"/>
      <c r="C6" s="14"/>
      <c r="D6" s="11"/>
      <c r="E6" s="11"/>
      <c r="F6" s="11"/>
      <c r="G6" s="11"/>
      <c r="H6" s="126"/>
      <c r="I6" s="15"/>
      <c r="J6" s="127"/>
      <c r="K6" s="13"/>
      <c r="L6" s="102"/>
      <c r="T6" s="67"/>
    </row>
    <row r="7" spans="1:20" s="5" customFormat="1" ht="16.5" customHeight="1" thickBot="1">
      <c r="A7" s="87"/>
      <c r="B7" s="9"/>
      <c r="C7" s="14"/>
      <c r="D7" s="81" t="s">
        <v>11</v>
      </c>
      <c r="E7" s="81"/>
      <c r="F7" s="81"/>
      <c r="G7" s="120"/>
      <c r="H7" s="128" t="s">
        <v>11</v>
      </c>
      <c r="I7" s="129"/>
      <c r="J7" s="130"/>
      <c r="K7" s="13"/>
      <c r="L7" s="102"/>
      <c r="T7" s="67"/>
    </row>
    <row r="8" spans="1:20" s="5" customFormat="1" ht="8.25" customHeight="1">
      <c r="A8" s="87"/>
      <c r="B8" s="9"/>
      <c r="C8" s="14"/>
      <c r="D8" s="11"/>
      <c r="E8" s="11"/>
      <c r="F8" s="11"/>
      <c r="G8" s="11"/>
      <c r="H8" s="23"/>
      <c r="I8" s="25"/>
      <c r="J8" s="23"/>
      <c r="K8" s="16"/>
      <c r="L8" s="17"/>
      <c r="T8" s="67"/>
    </row>
    <row r="9" spans="1:20" s="5" customFormat="1" ht="17.25" customHeight="1">
      <c r="A9" s="87"/>
      <c r="B9" s="9"/>
      <c r="C9" s="14"/>
      <c r="D9" s="81" t="s">
        <v>64</v>
      </c>
      <c r="E9" s="81"/>
      <c r="F9" s="81"/>
      <c r="G9" s="12"/>
      <c r="H9" s="104">
        <f ca="1">TODAY()</f>
        <v>44229</v>
      </c>
      <c r="I9" s="104"/>
      <c r="J9" s="104"/>
      <c r="K9" s="18"/>
      <c r="L9" s="17"/>
      <c r="T9" s="67"/>
    </row>
    <row r="10" spans="1:20" s="5" customFormat="1" ht="17.25" thickBot="1">
      <c r="A10" s="87"/>
      <c r="B10" s="9"/>
      <c r="C10" s="14"/>
      <c r="D10" s="114" t="s">
        <v>78</v>
      </c>
      <c r="E10" s="114"/>
      <c r="F10" s="114"/>
      <c r="H10" s="131"/>
      <c r="I10" s="132"/>
      <c r="J10" s="133"/>
      <c r="K10" s="19"/>
      <c r="T10" s="67"/>
    </row>
    <row r="11" spans="1:20" s="5" customFormat="1" ht="21" customHeight="1">
      <c r="A11" s="87"/>
      <c r="B11" s="9"/>
      <c r="C11" s="14"/>
      <c r="D11" s="81" t="s">
        <v>111</v>
      </c>
      <c r="E11" s="81"/>
      <c r="F11" s="81"/>
      <c r="G11" s="120"/>
      <c r="H11" s="181" t="s">
        <v>112</v>
      </c>
      <c r="I11" s="135" t="s">
        <v>15</v>
      </c>
      <c r="J11" s="136" t="s">
        <v>70</v>
      </c>
      <c r="K11" s="8"/>
      <c r="L11" s="88" t="s">
        <v>42</v>
      </c>
      <c r="T11" s="67"/>
    </row>
    <row r="12" spans="1:12" s="5" customFormat="1" ht="27" customHeight="1" thickBot="1">
      <c r="A12" s="87"/>
      <c r="B12" s="9"/>
      <c r="C12" s="14"/>
      <c r="D12" s="91" t="s">
        <v>74</v>
      </c>
      <c r="E12" s="91"/>
      <c r="F12" s="91"/>
      <c r="G12" s="120"/>
      <c r="H12" s="137"/>
      <c r="I12" s="138" t="s">
        <v>12</v>
      </c>
      <c r="J12" s="139"/>
      <c r="K12" s="8"/>
      <c r="L12" s="89"/>
    </row>
    <row r="13" spans="1:12" s="5" customFormat="1" ht="18" customHeight="1">
      <c r="A13" s="87"/>
      <c r="B13" s="9"/>
      <c r="C13" s="21"/>
      <c r="D13" s="105" t="s">
        <v>75</v>
      </c>
      <c r="E13" s="106"/>
      <c r="F13" s="107"/>
      <c r="G13" s="22"/>
      <c r="H13" s="182" t="s">
        <v>114</v>
      </c>
      <c r="I13" s="183"/>
      <c r="J13" s="134"/>
      <c r="K13" s="8"/>
      <c r="L13" s="90"/>
    </row>
    <row r="14" spans="1:12" s="5" customFormat="1" ht="6.75" customHeight="1" thickBot="1">
      <c r="A14" s="87"/>
      <c r="B14" s="9"/>
      <c r="C14" s="21"/>
      <c r="D14" s="108"/>
      <c r="E14" s="109"/>
      <c r="F14" s="110"/>
      <c r="G14" s="11"/>
      <c r="H14" s="140"/>
      <c r="I14" s="141"/>
      <c r="J14" s="142"/>
      <c r="K14" s="7"/>
      <c r="L14" s="17"/>
    </row>
    <row r="15" spans="1:12" s="5" customFormat="1" ht="21" customHeight="1">
      <c r="A15" s="87"/>
      <c r="B15" s="9"/>
      <c r="C15" s="24"/>
      <c r="D15" s="81" t="s">
        <v>1</v>
      </c>
      <c r="E15" s="81"/>
      <c r="F15" s="81"/>
      <c r="G15" s="120"/>
      <c r="H15" s="143"/>
      <c r="I15" s="144"/>
      <c r="J15" s="145"/>
      <c r="K15" s="8"/>
      <c r="L15" s="103" t="s">
        <v>76</v>
      </c>
    </row>
    <row r="16" spans="1:12" s="5" customFormat="1" ht="21" customHeight="1">
      <c r="A16" s="87"/>
      <c r="B16" s="9"/>
      <c r="C16" s="24"/>
      <c r="D16" s="81" t="s">
        <v>43</v>
      </c>
      <c r="E16" s="81"/>
      <c r="F16" s="81"/>
      <c r="G16" s="120"/>
      <c r="H16" s="146"/>
      <c r="I16" s="92"/>
      <c r="J16" s="147"/>
      <c r="K16" s="8"/>
      <c r="L16" s="103"/>
    </row>
    <row r="17" spans="1:12" s="5" customFormat="1" ht="21" customHeight="1">
      <c r="A17" s="87"/>
      <c r="B17" s="9"/>
      <c r="C17" s="24"/>
      <c r="D17" s="81" t="s">
        <v>44</v>
      </c>
      <c r="E17" s="81"/>
      <c r="F17" s="81"/>
      <c r="G17" s="120"/>
      <c r="H17" s="148"/>
      <c r="I17" s="79"/>
      <c r="J17" s="149"/>
      <c r="K17" s="8"/>
      <c r="L17" s="103"/>
    </row>
    <row r="18" spans="1:12" s="5" customFormat="1" ht="21" customHeight="1">
      <c r="A18" s="87"/>
      <c r="B18" s="9"/>
      <c r="C18" s="24"/>
      <c r="D18" s="81" t="s">
        <v>2</v>
      </c>
      <c r="E18" s="81"/>
      <c r="F18" s="81"/>
      <c r="G18" s="120"/>
      <c r="H18" s="150" t="s">
        <v>2</v>
      </c>
      <c r="I18" s="100"/>
      <c r="J18" s="151"/>
      <c r="K18" s="7"/>
      <c r="L18" s="103"/>
    </row>
    <row r="19" spans="1:12" s="5" customFormat="1" ht="4.5" customHeight="1">
      <c r="A19" s="87"/>
      <c r="B19" s="9"/>
      <c r="C19" s="24"/>
      <c r="D19" s="11"/>
      <c r="E19" s="11"/>
      <c r="F19" s="11"/>
      <c r="G19" s="11"/>
      <c r="H19" s="152"/>
      <c r="I19" s="25"/>
      <c r="J19" s="153"/>
      <c r="K19" s="7"/>
      <c r="L19" s="8"/>
    </row>
    <row r="20" spans="1:12" s="5" customFormat="1" ht="21" customHeight="1">
      <c r="A20" s="87"/>
      <c r="B20" s="9"/>
      <c r="C20" s="24"/>
      <c r="D20" s="81" t="s">
        <v>16</v>
      </c>
      <c r="E20" s="81"/>
      <c r="F20" s="81"/>
      <c r="G20" s="120"/>
      <c r="H20" s="154"/>
      <c r="I20" s="75"/>
      <c r="J20" s="155"/>
      <c r="K20" s="8"/>
      <c r="L20" s="88" t="s">
        <v>46</v>
      </c>
    </row>
    <row r="21" spans="1:12" s="5" customFormat="1" ht="21" customHeight="1" thickBot="1">
      <c r="A21" s="87"/>
      <c r="B21" s="9"/>
      <c r="C21" s="26"/>
      <c r="D21" s="81" t="s">
        <v>3</v>
      </c>
      <c r="E21" s="81"/>
      <c r="F21" s="81"/>
      <c r="G21" s="120"/>
      <c r="H21" s="156"/>
      <c r="I21" s="157"/>
      <c r="J21" s="158"/>
      <c r="K21" s="8"/>
      <c r="L21" s="90"/>
    </row>
    <row r="22" spans="1:12" s="5" customFormat="1" ht="4.5" customHeight="1" thickBot="1">
      <c r="A22" s="27"/>
      <c r="B22" s="9"/>
      <c r="C22" s="28"/>
      <c r="D22" s="11"/>
      <c r="E22" s="11"/>
      <c r="F22" s="11"/>
      <c r="G22" s="11"/>
      <c r="H22" s="140"/>
      <c r="I22" s="160"/>
      <c r="J22" s="140"/>
      <c r="K22" s="7"/>
      <c r="L22" s="8"/>
    </row>
    <row r="23" spans="1:12" s="5" customFormat="1" ht="18" customHeight="1">
      <c r="A23" s="95" t="s">
        <v>19</v>
      </c>
      <c r="B23" s="29"/>
      <c r="C23" s="10"/>
      <c r="D23" s="81" t="s">
        <v>4</v>
      </c>
      <c r="E23" s="81"/>
      <c r="F23" s="81"/>
      <c r="G23" s="120"/>
      <c r="H23" s="161"/>
      <c r="I23" s="162"/>
      <c r="J23" s="163"/>
      <c r="K23" s="19"/>
      <c r="L23" s="82" t="s">
        <v>41</v>
      </c>
    </row>
    <row r="24" spans="1:12" s="5" customFormat="1" ht="18" customHeight="1">
      <c r="A24" s="95"/>
      <c r="B24" s="29"/>
      <c r="C24" s="30"/>
      <c r="D24" s="81" t="s">
        <v>29</v>
      </c>
      <c r="E24" s="81"/>
      <c r="F24" s="81"/>
      <c r="G24" s="120"/>
      <c r="H24" s="148"/>
      <c r="I24" s="79"/>
      <c r="J24" s="149"/>
      <c r="K24" s="7"/>
      <c r="L24" s="83"/>
    </row>
    <row r="25" spans="1:12" s="5" customFormat="1" ht="18" customHeight="1">
      <c r="A25" s="95"/>
      <c r="B25" s="29"/>
      <c r="C25" s="30"/>
      <c r="D25" s="81" t="s">
        <v>59</v>
      </c>
      <c r="E25" s="81"/>
      <c r="F25" s="81"/>
      <c r="G25" s="120"/>
      <c r="H25" s="148"/>
      <c r="I25" s="79"/>
      <c r="J25" s="149"/>
      <c r="K25" s="7"/>
      <c r="L25" s="83"/>
    </row>
    <row r="26" spans="1:12" s="5" customFormat="1" ht="18" customHeight="1">
      <c r="A26" s="95"/>
      <c r="B26" s="29"/>
      <c r="C26" s="14"/>
      <c r="D26" s="81" t="s">
        <v>58</v>
      </c>
      <c r="E26" s="81"/>
      <c r="F26" s="81"/>
      <c r="G26" s="120"/>
      <c r="H26" s="148"/>
      <c r="I26" s="79"/>
      <c r="J26" s="149"/>
      <c r="K26" s="8"/>
      <c r="L26" s="83"/>
    </row>
    <row r="27" spans="1:12" s="5" customFormat="1" ht="18" customHeight="1">
      <c r="A27" s="95"/>
      <c r="B27" s="29"/>
      <c r="C27" s="14"/>
      <c r="D27" s="81" t="s">
        <v>66</v>
      </c>
      <c r="E27" s="81"/>
      <c r="F27" s="81"/>
      <c r="G27" s="120"/>
      <c r="H27" s="148"/>
      <c r="I27" s="79"/>
      <c r="J27" s="149"/>
      <c r="K27" s="8"/>
      <c r="L27" s="83"/>
    </row>
    <row r="28" spans="1:12" s="5" customFormat="1" ht="4.5" customHeight="1">
      <c r="A28" s="95"/>
      <c r="B28" s="9"/>
      <c r="C28" s="24"/>
      <c r="D28" s="11"/>
      <c r="E28" s="11"/>
      <c r="F28" s="11"/>
      <c r="G28" s="11"/>
      <c r="H28" s="152"/>
      <c r="I28" s="25"/>
      <c r="J28" s="153"/>
      <c r="K28" s="7"/>
      <c r="L28" s="83"/>
    </row>
    <row r="29" spans="1:12" s="5" customFormat="1" ht="26.25" customHeight="1">
      <c r="A29" s="95"/>
      <c r="B29" s="29"/>
      <c r="C29" s="14"/>
      <c r="D29" s="117" t="s">
        <v>39</v>
      </c>
      <c r="E29" s="117"/>
      <c r="F29" s="117"/>
      <c r="G29" s="159"/>
      <c r="H29" s="164"/>
      <c r="I29" s="20" t="s">
        <v>5</v>
      </c>
      <c r="J29" s="165"/>
      <c r="K29" s="8"/>
      <c r="L29" s="83"/>
    </row>
    <row r="30" spans="1:12" s="5" customFormat="1" ht="26.25" customHeight="1">
      <c r="A30" s="95"/>
      <c r="B30" s="29"/>
      <c r="C30" s="24"/>
      <c r="D30" s="80" t="s">
        <v>40</v>
      </c>
      <c r="E30" s="80"/>
      <c r="F30" s="80"/>
      <c r="G30" s="120"/>
      <c r="H30" s="164"/>
      <c r="I30" s="31" t="s">
        <v>6</v>
      </c>
      <c r="J30" s="165"/>
      <c r="K30" s="8"/>
      <c r="L30" s="83"/>
    </row>
    <row r="31" spans="1:12" s="5" customFormat="1" ht="21" customHeight="1">
      <c r="A31" s="95"/>
      <c r="B31" s="29"/>
      <c r="C31" s="24"/>
      <c r="D31" s="80" t="s">
        <v>61</v>
      </c>
      <c r="E31" s="80"/>
      <c r="F31" s="80"/>
      <c r="G31" s="32"/>
      <c r="H31" s="164"/>
      <c r="I31" s="31" t="s">
        <v>60</v>
      </c>
      <c r="J31" s="165"/>
      <c r="K31" s="8"/>
      <c r="L31" s="84"/>
    </row>
    <row r="32" spans="1:12" s="5" customFormat="1" ht="21" customHeight="1">
      <c r="A32" s="95"/>
      <c r="B32" s="29"/>
      <c r="C32" s="24"/>
      <c r="D32" s="80" t="s">
        <v>62</v>
      </c>
      <c r="E32" s="80"/>
      <c r="F32" s="80"/>
      <c r="G32" s="32"/>
      <c r="H32" s="164"/>
      <c r="I32" s="31" t="s">
        <v>63</v>
      </c>
      <c r="J32" s="165"/>
      <c r="K32" s="8"/>
      <c r="L32" s="85"/>
    </row>
    <row r="33" spans="1:12" s="5" customFormat="1" ht="21" customHeight="1" thickBot="1">
      <c r="A33" s="95"/>
      <c r="B33" s="29"/>
      <c r="C33" s="14"/>
      <c r="D33" s="81" t="s">
        <v>67</v>
      </c>
      <c r="E33" s="81"/>
      <c r="F33" s="81"/>
      <c r="G33" s="120"/>
      <c r="H33" s="166"/>
      <c r="I33" s="167" t="s">
        <v>7</v>
      </c>
      <c r="J33" s="168" t="s">
        <v>113</v>
      </c>
      <c r="K33" s="8"/>
      <c r="L33" s="85"/>
    </row>
    <row r="34" spans="1:12" s="5" customFormat="1" ht="4.5" customHeight="1" thickBot="1">
      <c r="A34" s="95"/>
      <c r="B34" s="9"/>
      <c r="C34" s="24"/>
      <c r="D34" s="11"/>
      <c r="E34" s="11"/>
      <c r="F34" s="11"/>
      <c r="G34" s="11"/>
      <c r="H34" s="140"/>
      <c r="I34" s="160"/>
      <c r="J34" s="140"/>
      <c r="K34" s="7"/>
      <c r="L34" s="8"/>
    </row>
    <row r="35" spans="1:12" s="5" customFormat="1" ht="21" customHeight="1">
      <c r="A35" s="95"/>
      <c r="B35" s="29"/>
      <c r="C35" s="169"/>
      <c r="D35" s="171" t="s">
        <v>109</v>
      </c>
      <c r="E35" s="172"/>
      <c r="F35" s="172"/>
      <c r="G35" s="173"/>
      <c r="H35" s="174"/>
      <c r="I35" s="175"/>
      <c r="J35" s="176"/>
      <c r="K35" s="8"/>
      <c r="L35" s="115" t="s">
        <v>108</v>
      </c>
    </row>
    <row r="36" spans="1:12" s="5" customFormat="1" ht="21" customHeight="1">
      <c r="A36" s="29"/>
      <c r="B36" s="9"/>
      <c r="C36" s="169"/>
      <c r="D36" s="177" t="s">
        <v>16</v>
      </c>
      <c r="E36" s="81"/>
      <c r="F36" s="81"/>
      <c r="G36" s="12"/>
      <c r="H36" s="74"/>
      <c r="I36" s="75"/>
      <c r="J36" s="155"/>
      <c r="K36" s="8"/>
      <c r="L36" s="116"/>
    </row>
    <row r="37" spans="1:12" s="5" customFormat="1" ht="16.5" customHeight="1" thickBot="1">
      <c r="A37" s="29"/>
      <c r="B37" s="9"/>
      <c r="C37" s="170"/>
      <c r="D37" s="178" t="s">
        <v>3</v>
      </c>
      <c r="E37" s="179"/>
      <c r="F37" s="179"/>
      <c r="G37" s="180"/>
      <c r="H37" s="157"/>
      <c r="I37" s="157"/>
      <c r="J37" s="158"/>
      <c r="K37" s="8"/>
      <c r="L37" s="116"/>
    </row>
    <row r="38" spans="1:12" s="5" customFormat="1" ht="4.5" customHeight="1">
      <c r="A38" s="7"/>
      <c r="B38" s="9"/>
      <c r="C38" s="33"/>
      <c r="D38" s="11"/>
      <c r="E38" s="11"/>
      <c r="F38" s="11"/>
      <c r="G38" s="11"/>
      <c r="H38" s="23"/>
      <c r="I38" s="25"/>
      <c r="J38" s="23"/>
      <c r="K38" s="7"/>
      <c r="L38" s="8"/>
    </row>
    <row r="39" spans="1:12" s="5" customFormat="1" ht="16.5">
      <c r="A39" s="34"/>
      <c r="B39" s="34"/>
      <c r="C39" s="34"/>
      <c r="D39" s="73" t="s">
        <v>56</v>
      </c>
      <c r="E39" s="81"/>
      <c r="F39" s="81"/>
      <c r="G39" s="12"/>
      <c r="H39" s="76" t="s">
        <v>36</v>
      </c>
      <c r="I39" s="77"/>
      <c r="J39" s="78"/>
      <c r="K39" s="8"/>
      <c r="L39" s="8"/>
    </row>
    <row r="40" spans="1:8" s="5" customFormat="1" ht="15" customHeight="1">
      <c r="A40" s="7"/>
      <c r="B40" s="7"/>
      <c r="C40" s="32"/>
      <c r="D40" s="35"/>
      <c r="E40" s="36"/>
      <c r="F40" s="71" t="s">
        <v>57</v>
      </c>
      <c r="G40" s="36"/>
      <c r="H40" s="36"/>
    </row>
    <row r="41" spans="1:12" s="5" customFormat="1" ht="14.25" customHeight="1">
      <c r="A41" s="7"/>
      <c r="B41" s="7"/>
      <c r="C41" s="32"/>
      <c r="F41" s="37" t="s">
        <v>50</v>
      </c>
      <c r="G41" s="38"/>
      <c r="H41" s="76" t="s">
        <v>36</v>
      </c>
      <c r="I41" s="77"/>
      <c r="J41" s="78"/>
      <c r="K41" s="38"/>
      <c r="L41" s="38"/>
    </row>
    <row r="42" spans="1:12" s="5" customFormat="1" ht="14.25" customHeight="1">
      <c r="A42" s="7"/>
      <c r="B42" s="7"/>
      <c r="C42" s="32"/>
      <c r="D42" s="39"/>
      <c r="E42" s="39"/>
      <c r="F42" s="37" t="s">
        <v>52</v>
      </c>
      <c r="G42" s="38"/>
      <c r="H42" s="76" t="s">
        <v>36</v>
      </c>
      <c r="I42" s="77"/>
      <c r="J42" s="78"/>
      <c r="K42" s="38"/>
      <c r="L42" s="38"/>
    </row>
    <row r="43" spans="1:12" s="5" customFormat="1" ht="14.25" customHeight="1">
      <c r="A43" s="7"/>
      <c r="B43" s="7"/>
      <c r="C43" s="32"/>
      <c r="D43" s="39"/>
      <c r="E43" s="39"/>
      <c r="F43" s="37" t="s">
        <v>51</v>
      </c>
      <c r="G43" s="38"/>
      <c r="H43" s="76" t="s">
        <v>36</v>
      </c>
      <c r="I43" s="77"/>
      <c r="J43" s="78"/>
      <c r="K43" s="38"/>
      <c r="L43" s="38"/>
    </row>
    <row r="44" spans="1:12" s="5" customFormat="1" ht="14.25" customHeight="1">
      <c r="A44" s="7"/>
      <c r="B44" s="7"/>
      <c r="C44" s="32"/>
      <c r="D44" s="39"/>
      <c r="E44" s="39"/>
      <c r="F44" s="37" t="s">
        <v>53</v>
      </c>
      <c r="G44" s="38"/>
      <c r="H44" s="76" t="s">
        <v>36</v>
      </c>
      <c r="I44" s="77"/>
      <c r="J44" s="78"/>
      <c r="K44" s="38"/>
      <c r="L44" s="38"/>
    </row>
    <row r="45" spans="1:12" s="5" customFormat="1" ht="14.25" customHeight="1">
      <c r="A45" s="7"/>
      <c r="B45" s="7"/>
      <c r="C45" s="32"/>
      <c r="D45" s="39"/>
      <c r="E45" s="39"/>
      <c r="F45" s="37" t="s">
        <v>54</v>
      </c>
      <c r="G45" s="38"/>
      <c r="H45" s="76" t="s">
        <v>36</v>
      </c>
      <c r="I45" s="77"/>
      <c r="J45" s="78"/>
      <c r="K45" s="38"/>
      <c r="L45" s="38"/>
    </row>
    <row r="46" spans="1:12" s="5" customFormat="1" ht="14.25" customHeight="1">
      <c r="A46" s="7"/>
      <c r="B46" s="7"/>
      <c r="C46" s="32"/>
      <c r="D46" s="39"/>
      <c r="E46" s="39"/>
      <c r="F46" s="37" t="s">
        <v>55</v>
      </c>
      <c r="G46" s="38"/>
      <c r="H46" s="76" t="s">
        <v>36</v>
      </c>
      <c r="I46" s="77"/>
      <c r="J46" s="78"/>
      <c r="K46" s="38"/>
      <c r="L46" s="38"/>
    </row>
    <row r="47" spans="1:12" s="5" customFormat="1" ht="6" customHeight="1">
      <c r="A47" s="7"/>
      <c r="B47" s="7"/>
      <c r="C47" s="32"/>
      <c r="D47" s="39"/>
      <c r="E47" s="39"/>
      <c r="F47" s="38"/>
      <c r="G47" s="38"/>
      <c r="H47" s="38"/>
      <c r="I47" s="38"/>
      <c r="J47" s="38"/>
      <c r="K47" s="38"/>
      <c r="L47" s="38"/>
    </row>
    <row r="48" spans="1:12" s="5" customFormat="1" ht="12.75" customHeight="1">
      <c r="A48" s="7"/>
      <c r="B48" s="7"/>
      <c r="C48" s="32"/>
      <c r="D48" s="40" t="s">
        <v>65</v>
      </c>
      <c r="E48" s="40"/>
      <c r="F48" s="40"/>
      <c r="G48" s="40"/>
      <c r="H48" s="40"/>
      <c r="I48" s="40"/>
      <c r="J48" s="40"/>
      <c r="K48" s="40"/>
      <c r="L48" s="40"/>
    </row>
    <row r="49" spans="1:12" s="5" customFormat="1" ht="12.75" customHeight="1">
      <c r="A49" s="7"/>
      <c r="B49" s="7"/>
      <c r="C49" s="32"/>
      <c r="D49" s="40" t="s">
        <v>80</v>
      </c>
      <c r="E49" s="40"/>
      <c r="F49" s="40"/>
      <c r="G49" s="40"/>
      <c r="H49" s="40"/>
      <c r="I49" s="40"/>
      <c r="J49" s="40"/>
      <c r="K49" s="40"/>
      <c r="L49" s="40"/>
    </row>
    <row r="50" spans="1:12" s="5" customFormat="1" ht="12.75" customHeight="1">
      <c r="A50" s="7"/>
      <c r="B50" s="7"/>
      <c r="C50" s="32"/>
      <c r="D50" s="40" t="s">
        <v>82</v>
      </c>
      <c r="E50" s="40"/>
      <c r="F50" s="40"/>
      <c r="G50" s="40"/>
      <c r="H50" s="40"/>
      <c r="I50" s="40"/>
      <c r="J50" s="40"/>
      <c r="K50" s="40"/>
      <c r="L50" s="40"/>
    </row>
    <row r="51" spans="1:12" s="5" customFormat="1" ht="12.75" customHeight="1">
      <c r="A51" s="7"/>
      <c r="B51" s="7"/>
      <c r="C51" s="32"/>
      <c r="D51" s="40" t="s">
        <v>81</v>
      </c>
      <c r="E51" s="40"/>
      <c r="F51" s="40"/>
      <c r="G51" s="40"/>
      <c r="H51" s="40"/>
      <c r="I51" s="40"/>
      <c r="J51" s="40"/>
      <c r="K51" s="40"/>
      <c r="L51" s="40"/>
    </row>
    <row r="52" spans="1:12" s="5" customFormat="1" ht="12.75" customHeight="1">
      <c r="A52" s="7"/>
      <c r="B52" s="7"/>
      <c r="C52" s="32"/>
      <c r="D52" s="40" t="s">
        <v>84</v>
      </c>
      <c r="E52" s="40"/>
      <c r="F52" s="40"/>
      <c r="G52" s="40"/>
      <c r="H52" s="40"/>
      <c r="I52" s="40"/>
      <c r="J52" s="40"/>
      <c r="K52" s="40"/>
      <c r="L52" s="40"/>
    </row>
    <row r="53" spans="1:12" s="5" customFormat="1" ht="12.75" customHeight="1">
      <c r="A53" s="7"/>
      <c r="B53" s="7"/>
      <c r="C53" s="32"/>
      <c r="D53" s="40" t="s">
        <v>83</v>
      </c>
      <c r="E53" s="40"/>
      <c r="F53" s="40"/>
      <c r="G53" s="40"/>
      <c r="H53" s="40"/>
      <c r="I53" s="40"/>
      <c r="J53" s="40"/>
      <c r="K53" s="40"/>
      <c r="L53" s="40"/>
    </row>
    <row r="54" spans="1:12" s="5" customFormat="1" ht="12.75" customHeight="1">
      <c r="A54" s="7"/>
      <c r="B54" s="7"/>
      <c r="C54" s="32"/>
      <c r="D54" s="40" t="s">
        <v>85</v>
      </c>
      <c r="E54" s="40"/>
      <c r="F54" s="40"/>
      <c r="G54" s="40"/>
      <c r="H54" s="40"/>
      <c r="I54" s="40"/>
      <c r="J54" s="40"/>
      <c r="K54" s="40"/>
      <c r="L54" s="40"/>
    </row>
    <row r="55" spans="1:12" s="5" customFormat="1" ht="12.75" customHeight="1">
      <c r="A55" s="7"/>
      <c r="B55" s="7"/>
      <c r="C55" s="32"/>
      <c r="D55" s="39"/>
      <c r="E55" s="41"/>
      <c r="F55" s="41"/>
      <c r="G55" s="41"/>
      <c r="H55" s="41"/>
      <c r="I55" s="41"/>
      <c r="J55" s="41"/>
      <c r="K55" s="41"/>
      <c r="L55" s="41"/>
    </row>
    <row r="56" spans="3:12" s="5" customFormat="1" ht="15.75">
      <c r="C56" s="1"/>
      <c r="G56" s="42" t="s">
        <v>79</v>
      </c>
      <c r="H56" s="43" t="str">
        <f>H4</f>
        <v>imię</v>
      </c>
      <c r="I56" s="44" t="str">
        <f>H5</f>
        <v>nazwisko</v>
      </c>
      <c r="J56" s="45" t="str">
        <f>H7</f>
        <v>reprezentowane miasto</v>
      </c>
      <c r="K56" s="1"/>
      <c r="L56" s="1"/>
    </row>
    <row r="57" spans="1:16" s="5" customFormat="1" ht="12" customHeight="1">
      <c r="A57" s="7"/>
      <c r="B57" s="7"/>
      <c r="C57" s="32"/>
      <c r="D57" s="39"/>
      <c r="E57" s="39"/>
      <c r="F57" s="38"/>
      <c r="G57" s="38"/>
      <c r="H57" s="38"/>
      <c r="I57" s="38"/>
      <c r="J57" s="38"/>
      <c r="K57" s="38"/>
      <c r="L57" s="38"/>
      <c r="M57" s="46"/>
      <c r="N57" s="46"/>
      <c r="O57" s="46"/>
      <c r="P57" s="46"/>
    </row>
    <row r="58" spans="1:16" s="5" customFormat="1" ht="12" customHeight="1">
      <c r="A58" s="7" t="s">
        <v>45</v>
      </c>
      <c r="B58" s="47"/>
      <c r="C58" s="32"/>
      <c r="D58" s="38" t="s">
        <v>20</v>
      </c>
      <c r="E58" s="38"/>
      <c r="F58" s="40" t="s">
        <v>86</v>
      </c>
      <c r="G58" s="40"/>
      <c r="H58" s="40"/>
      <c r="I58" s="40"/>
      <c r="J58" s="40"/>
      <c r="K58" s="40"/>
      <c r="L58" s="40"/>
      <c r="M58" s="46"/>
      <c r="N58" s="46"/>
      <c r="O58" s="46"/>
      <c r="P58" s="46"/>
    </row>
    <row r="59" spans="1:16" s="5" customFormat="1" ht="12" customHeight="1">
      <c r="A59" s="7"/>
      <c r="B59" s="32"/>
      <c r="C59" s="32"/>
      <c r="D59" s="38"/>
      <c r="E59" s="38"/>
      <c r="F59" s="40" t="s">
        <v>87</v>
      </c>
      <c r="G59" s="40"/>
      <c r="H59" s="40"/>
      <c r="I59" s="40"/>
      <c r="J59" s="40"/>
      <c r="K59" s="40"/>
      <c r="L59" s="40"/>
      <c r="M59" s="46"/>
      <c r="N59" s="46"/>
      <c r="O59" s="46"/>
      <c r="P59" s="46"/>
    </row>
    <row r="60" spans="1:16" s="5" customFormat="1" ht="12" customHeight="1">
      <c r="A60" s="7"/>
      <c r="B60" s="7"/>
      <c r="C60" s="7"/>
      <c r="D60" s="69" t="s">
        <v>96</v>
      </c>
      <c r="E60" s="38"/>
      <c r="F60" s="40" t="s">
        <v>88</v>
      </c>
      <c r="G60" s="40"/>
      <c r="H60" s="40"/>
      <c r="I60" s="40"/>
      <c r="J60" s="40"/>
      <c r="K60" s="40"/>
      <c r="L60" s="40"/>
      <c r="M60" s="46"/>
      <c r="N60" s="46"/>
      <c r="O60" s="46"/>
      <c r="P60" s="46"/>
    </row>
    <row r="61" spans="1:16" s="5" customFormat="1" ht="12" customHeight="1">
      <c r="A61" s="7"/>
      <c r="B61" s="7"/>
      <c r="C61" s="7"/>
      <c r="D61" s="69" t="s">
        <v>97</v>
      </c>
      <c r="E61" s="38"/>
      <c r="F61" s="40" t="s">
        <v>89</v>
      </c>
      <c r="G61" s="40"/>
      <c r="H61" s="40"/>
      <c r="I61" s="40"/>
      <c r="J61" s="40"/>
      <c r="K61" s="40"/>
      <c r="L61" s="40"/>
      <c r="M61" s="46"/>
      <c r="N61" s="46"/>
      <c r="O61" s="46"/>
      <c r="P61" s="46"/>
    </row>
    <row r="62" spans="1:16" s="5" customFormat="1" ht="12" customHeight="1">
      <c r="A62" s="7"/>
      <c r="B62" s="7"/>
      <c r="C62" s="7"/>
      <c r="D62" s="38"/>
      <c r="E62" s="38"/>
      <c r="F62" s="40" t="s">
        <v>91</v>
      </c>
      <c r="G62" s="40"/>
      <c r="H62" s="40"/>
      <c r="I62" s="40"/>
      <c r="J62" s="40"/>
      <c r="K62" s="40"/>
      <c r="L62" s="40"/>
      <c r="M62" s="46"/>
      <c r="N62" s="46"/>
      <c r="O62" s="46"/>
      <c r="P62" s="46"/>
    </row>
    <row r="63" spans="1:16" s="5" customFormat="1" ht="12" customHeight="1">
      <c r="A63" s="7"/>
      <c r="B63" s="7"/>
      <c r="C63" s="7"/>
      <c r="D63" s="38"/>
      <c r="E63" s="38"/>
      <c r="F63" s="40" t="s">
        <v>90</v>
      </c>
      <c r="G63" s="40"/>
      <c r="H63" s="40"/>
      <c r="I63" s="40"/>
      <c r="J63" s="40"/>
      <c r="K63" s="40"/>
      <c r="L63" s="40"/>
      <c r="M63" s="46"/>
      <c r="N63" s="46"/>
      <c r="O63" s="46"/>
      <c r="P63" s="46"/>
    </row>
    <row r="64" spans="1:16" s="5" customFormat="1" ht="12" customHeight="1">
      <c r="A64" s="7"/>
      <c r="B64" s="7"/>
      <c r="C64" s="7"/>
      <c r="D64" s="38"/>
      <c r="E64" s="38"/>
      <c r="F64" s="40" t="s">
        <v>92</v>
      </c>
      <c r="G64" s="40"/>
      <c r="H64" s="40"/>
      <c r="I64" s="40"/>
      <c r="J64" s="40"/>
      <c r="K64" s="40"/>
      <c r="L64" s="40"/>
      <c r="M64" s="46"/>
      <c r="N64" s="46"/>
      <c r="O64" s="46"/>
      <c r="P64" s="46"/>
    </row>
    <row r="65" spans="1:16" s="5" customFormat="1" ht="12" customHeight="1">
      <c r="A65" s="7"/>
      <c r="B65" s="7"/>
      <c r="C65" s="7"/>
      <c r="D65" s="38"/>
      <c r="E65" s="38"/>
      <c r="F65" s="68" t="s">
        <v>93</v>
      </c>
      <c r="G65" s="40"/>
      <c r="H65" s="40"/>
      <c r="I65" s="40"/>
      <c r="J65" s="40"/>
      <c r="K65" s="40"/>
      <c r="L65" s="40"/>
      <c r="M65" s="46"/>
      <c r="N65" s="46"/>
      <c r="O65" s="46"/>
      <c r="P65" s="46"/>
    </row>
    <row r="66" spans="1:12" s="5" customFormat="1" ht="12" customHeight="1">
      <c r="A66" s="7"/>
      <c r="B66" s="7"/>
      <c r="C66" s="7"/>
      <c r="D66" s="38"/>
      <c r="E66" s="38"/>
      <c r="F66" s="40" t="s">
        <v>94</v>
      </c>
      <c r="G66" s="40"/>
      <c r="H66" s="40"/>
      <c r="I66" s="40"/>
      <c r="J66" s="40"/>
      <c r="K66" s="40"/>
      <c r="L66" s="40"/>
    </row>
    <row r="67" spans="1:12" s="5" customFormat="1" ht="12" customHeight="1">
      <c r="A67" s="7"/>
      <c r="B67" s="7"/>
      <c r="C67" s="7"/>
      <c r="D67" s="38"/>
      <c r="E67" s="38"/>
      <c r="F67" s="40"/>
      <c r="G67" s="40"/>
      <c r="H67" s="40"/>
      <c r="I67" s="40"/>
      <c r="J67" s="40"/>
      <c r="K67" s="40"/>
      <c r="L67" s="40"/>
    </row>
    <row r="68" spans="1:12" s="5" customFormat="1" ht="12" customHeight="1">
      <c r="A68" s="7"/>
      <c r="B68" s="7"/>
      <c r="C68" s="7"/>
      <c r="D68" s="39"/>
      <c r="E68" s="39"/>
      <c r="F68" s="39"/>
      <c r="G68" s="39"/>
      <c r="H68" s="39"/>
      <c r="I68" s="39"/>
      <c r="J68" s="39"/>
      <c r="K68" s="48"/>
      <c r="L68" s="48"/>
    </row>
    <row r="69" spans="1:12" s="5" customFormat="1" ht="12" customHeight="1">
      <c r="A69" s="7" t="s">
        <v>45</v>
      </c>
      <c r="B69" s="47"/>
      <c r="C69" s="7"/>
      <c r="D69" s="49" t="s">
        <v>26</v>
      </c>
      <c r="E69" s="49"/>
      <c r="F69" s="40" t="s">
        <v>71</v>
      </c>
      <c r="G69" s="40"/>
      <c r="H69" s="40"/>
      <c r="I69" s="40"/>
      <c r="J69" s="40"/>
      <c r="K69" s="40"/>
      <c r="L69" s="40"/>
    </row>
    <row r="70" spans="1:12" s="5" customFormat="1" ht="12" customHeight="1">
      <c r="A70" s="7"/>
      <c r="B70" s="7"/>
      <c r="C70" s="7"/>
      <c r="D70" s="49" t="s">
        <v>98</v>
      </c>
      <c r="E70" s="49"/>
      <c r="F70" s="40" t="s">
        <v>72</v>
      </c>
      <c r="G70" s="40"/>
      <c r="H70" s="40"/>
      <c r="I70" s="40"/>
      <c r="J70" s="40"/>
      <c r="K70" s="40"/>
      <c r="L70" s="40"/>
    </row>
    <row r="71" spans="1:12" s="5" customFormat="1" ht="12" customHeight="1">
      <c r="A71" s="7"/>
      <c r="B71" s="7"/>
      <c r="C71" s="7"/>
      <c r="D71" s="69" t="s">
        <v>96</v>
      </c>
      <c r="E71" s="49"/>
      <c r="F71" s="40" t="s">
        <v>73</v>
      </c>
      <c r="G71" s="40"/>
      <c r="H71" s="40"/>
      <c r="I71" s="40"/>
      <c r="J71" s="40"/>
      <c r="K71" s="40"/>
      <c r="L71" s="40"/>
    </row>
    <row r="72" spans="1:12" s="5" customFormat="1" ht="12" customHeight="1">
      <c r="A72" s="7"/>
      <c r="B72" s="7"/>
      <c r="C72" s="7"/>
      <c r="D72" s="69" t="s">
        <v>97</v>
      </c>
      <c r="E72" s="39"/>
      <c r="F72" s="50"/>
      <c r="G72" s="50"/>
      <c r="H72" s="50"/>
      <c r="I72" s="50"/>
      <c r="J72" s="50"/>
      <c r="K72" s="50"/>
      <c r="L72" s="50"/>
    </row>
    <row r="73" spans="1:12" s="5" customFormat="1" ht="12" customHeight="1">
      <c r="A73" s="7"/>
      <c r="B73" s="7"/>
      <c r="C73" s="7"/>
      <c r="D73" s="39"/>
      <c r="E73" s="39"/>
      <c r="F73" s="50"/>
      <c r="G73" s="50"/>
      <c r="H73" s="50"/>
      <c r="I73" s="50"/>
      <c r="J73" s="50"/>
      <c r="K73" s="50"/>
      <c r="L73" s="50"/>
    </row>
    <row r="74" spans="1:12" s="5" customFormat="1" ht="12" customHeight="1">
      <c r="A74" s="7"/>
      <c r="B74" s="7"/>
      <c r="C74" s="7"/>
      <c r="D74" s="39"/>
      <c r="E74" s="39"/>
      <c r="F74" s="50"/>
      <c r="G74" s="50"/>
      <c r="H74" s="50"/>
      <c r="I74" s="50"/>
      <c r="J74" s="50"/>
      <c r="K74" s="50"/>
      <c r="L74" s="50"/>
    </row>
    <row r="75" spans="1:12" s="5" customFormat="1" ht="12" customHeight="1">
      <c r="A75" s="7" t="s">
        <v>45</v>
      </c>
      <c r="B75" s="47"/>
      <c r="C75" s="7"/>
      <c r="D75" s="49" t="s">
        <v>26</v>
      </c>
      <c r="E75" s="49"/>
      <c r="F75" s="40" t="s">
        <v>30</v>
      </c>
      <c r="G75" s="40"/>
      <c r="H75" s="40"/>
      <c r="I75" s="40"/>
      <c r="J75" s="40"/>
      <c r="K75" s="40"/>
      <c r="L75" s="40"/>
    </row>
    <row r="76" spans="1:12" s="5" customFormat="1" ht="12" customHeight="1">
      <c r="A76" s="7"/>
      <c r="B76" s="7"/>
      <c r="C76" s="7"/>
      <c r="D76" s="49" t="s">
        <v>99</v>
      </c>
      <c r="E76" s="49"/>
      <c r="F76" s="40" t="s">
        <v>68</v>
      </c>
      <c r="G76" s="40"/>
      <c r="H76" s="40"/>
      <c r="I76" s="40"/>
      <c r="J76" s="40"/>
      <c r="K76" s="40"/>
      <c r="L76" s="40"/>
    </row>
    <row r="77" spans="1:12" s="5" customFormat="1" ht="12" customHeight="1">
      <c r="A77" s="7"/>
      <c r="B77" s="7"/>
      <c r="C77" s="7"/>
      <c r="D77" s="69" t="s">
        <v>96</v>
      </c>
      <c r="E77" s="39"/>
      <c r="F77" s="40" t="s">
        <v>31</v>
      </c>
      <c r="G77" s="40"/>
      <c r="H77" s="40"/>
      <c r="I77" s="40"/>
      <c r="J77" s="40"/>
      <c r="K77" s="40"/>
      <c r="L77" s="40"/>
    </row>
    <row r="78" spans="1:12" s="5" customFormat="1" ht="12" customHeight="1">
      <c r="A78" s="7"/>
      <c r="B78" s="7"/>
      <c r="C78" s="7"/>
      <c r="D78" s="69" t="s">
        <v>97</v>
      </c>
      <c r="E78" s="39"/>
      <c r="F78" s="40" t="s">
        <v>32</v>
      </c>
      <c r="G78" s="40"/>
      <c r="H78" s="40"/>
      <c r="I78" s="40"/>
      <c r="J78" s="40"/>
      <c r="K78" s="40"/>
      <c r="L78" s="40"/>
    </row>
    <row r="79" spans="1:12" s="5" customFormat="1" ht="12" customHeight="1">
      <c r="A79" s="7"/>
      <c r="B79" s="7"/>
      <c r="C79" s="7"/>
      <c r="D79" s="39"/>
      <c r="E79" s="39"/>
      <c r="F79" s="49"/>
      <c r="G79" s="51"/>
      <c r="H79" s="51"/>
      <c r="I79" s="51"/>
      <c r="J79" s="51"/>
      <c r="K79" s="51"/>
      <c r="L79" s="51"/>
    </row>
    <row r="80" spans="1:12" s="5" customFormat="1" ht="12" customHeight="1">
      <c r="A80" s="7" t="s">
        <v>45</v>
      </c>
      <c r="B80" s="47"/>
      <c r="C80" s="7"/>
      <c r="D80" s="99" t="s">
        <v>22</v>
      </c>
      <c r="E80" s="49"/>
      <c r="F80" s="40" t="s">
        <v>37</v>
      </c>
      <c r="G80" s="40"/>
      <c r="H80" s="40"/>
      <c r="I80" s="40"/>
      <c r="J80" s="40"/>
      <c r="K80" s="40"/>
      <c r="L80" s="40"/>
    </row>
    <row r="81" spans="1:12" s="5" customFormat="1" ht="12" customHeight="1">
      <c r="A81" s="7"/>
      <c r="B81" s="7"/>
      <c r="C81" s="7"/>
      <c r="D81" s="99"/>
      <c r="E81" s="49"/>
      <c r="F81" s="40" t="s">
        <v>38</v>
      </c>
      <c r="G81" s="40"/>
      <c r="H81" s="40"/>
      <c r="I81" s="40"/>
      <c r="J81" s="40"/>
      <c r="K81" s="40"/>
      <c r="L81" s="40"/>
    </row>
    <row r="82" spans="1:12" s="5" customFormat="1" ht="12" customHeight="1">
      <c r="A82" s="7"/>
      <c r="B82" s="7"/>
      <c r="C82" s="7"/>
      <c r="D82" s="69" t="s">
        <v>96</v>
      </c>
      <c r="E82" s="49"/>
      <c r="F82" s="52"/>
      <c r="G82" s="52"/>
      <c r="H82" s="52"/>
      <c r="I82" s="52"/>
      <c r="J82" s="52"/>
      <c r="K82" s="52"/>
      <c r="L82" s="52"/>
    </row>
    <row r="83" spans="1:12" s="5" customFormat="1" ht="12" customHeight="1">
      <c r="A83" s="7"/>
      <c r="B83" s="7"/>
      <c r="C83" s="7"/>
      <c r="D83" s="69" t="s">
        <v>97</v>
      </c>
      <c r="E83" s="49"/>
      <c r="F83" s="52"/>
      <c r="G83" s="52"/>
      <c r="H83" s="52"/>
      <c r="I83" s="52"/>
      <c r="J83" s="52"/>
      <c r="K83" s="52"/>
      <c r="L83" s="52"/>
    </row>
    <row r="84" spans="1:12" s="5" customFormat="1" ht="12" customHeight="1">
      <c r="A84" s="7"/>
      <c r="B84" s="7"/>
      <c r="C84" s="7"/>
      <c r="D84" s="39"/>
      <c r="E84" s="39"/>
      <c r="F84" s="39"/>
      <c r="G84" s="39"/>
      <c r="H84" s="39"/>
      <c r="I84" s="39"/>
      <c r="J84" s="39"/>
      <c r="K84" s="39"/>
      <c r="L84" s="39"/>
    </row>
    <row r="85" spans="1:12" s="5" customFormat="1" ht="12" customHeight="1">
      <c r="A85" s="7" t="s">
        <v>45</v>
      </c>
      <c r="B85" s="47"/>
      <c r="C85" s="7"/>
      <c r="D85" s="49" t="s">
        <v>100</v>
      </c>
      <c r="E85" s="49"/>
      <c r="F85" s="39" t="s">
        <v>23</v>
      </c>
      <c r="G85" s="39"/>
      <c r="H85" s="39"/>
      <c r="I85" s="39"/>
      <c r="J85" s="39"/>
      <c r="K85" s="39"/>
      <c r="L85" s="39"/>
    </row>
    <row r="86" spans="1:12" s="5" customFormat="1" ht="12" customHeight="1">
      <c r="A86" s="7"/>
      <c r="B86" s="7"/>
      <c r="C86" s="7"/>
      <c r="D86" s="49" t="s">
        <v>101</v>
      </c>
      <c r="E86" s="49"/>
      <c r="F86" s="39"/>
      <c r="G86" s="39"/>
      <c r="H86" s="39"/>
      <c r="I86" s="39"/>
      <c r="J86" s="39"/>
      <c r="K86" s="39"/>
      <c r="L86" s="39"/>
    </row>
    <row r="87" spans="1:12" s="5" customFormat="1" ht="12" customHeight="1">
      <c r="A87" s="7"/>
      <c r="B87" s="7"/>
      <c r="C87" s="7"/>
      <c r="D87" s="49" t="s">
        <v>102</v>
      </c>
      <c r="E87" s="49"/>
      <c r="F87" s="39"/>
      <c r="G87" s="39"/>
      <c r="H87" s="39"/>
      <c r="I87" s="39"/>
      <c r="J87" s="39"/>
      <c r="K87" s="39"/>
      <c r="L87" s="39"/>
    </row>
    <row r="88" spans="1:12" s="5" customFormat="1" ht="12" customHeight="1">
      <c r="A88" s="7"/>
      <c r="B88" s="7"/>
      <c r="C88" s="7"/>
      <c r="D88" s="69" t="s">
        <v>96</v>
      </c>
      <c r="E88" s="49"/>
      <c r="F88" s="52"/>
      <c r="G88" s="52"/>
      <c r="H88" s="52"/>
      <c r="I88" s="52"/>
      <c r="J88" s="52"/>
      <c r="K88" s="52"/>
      <c r="L88" s="52"/>
    </row>
    <row r="89" spans="1:12" s="5" customFormat="1" ht="12" customHeight="1">
      <c r="A89" s="7"/>
      <c r="B89" s="7"/>
      <c r="C89" s="7"/>
      <c r="D89" s="69" t="s">
        <v>97</v>
      </c>
      <c r="E89" s="49"/>
      <c r="F89" s="52"/>
      <c r="G89" s="52"/>
      <c r="H89" s="52"/>
      <c r="I89" s="52"/>
      <c r="J89" s="52"/>
      <c r="K89" s="52"/>
      <c r="L89" s="52"/>
    </row>
    <row r="90" spans="1:12" s="5" customFormat="1" ht="12" customHeight="1">
      <c r="A90" s="7"/>
      <c r="B90" s="7"/>
      <c r="C90" s="7"/>
      <c r="D90" s="49"/>
      <c r="E90" s="49"/>
      <c r="F90" s="52"/>
      <c r="G90" s="52"/>
      <c r="H90" s="52"/>
      <c r="I90" s="52"/>
      <c r="J90" s="52"/>
      <c r="K90" s="52"/>
      <c r="L90" s="52"/>
    </row>
    <row r="91" spans="1:6" s="5" customFormat="1" ht="12" customHeight="1">
      <c r="A91" s="7" t="s">
        <v>45</v>
      </c>
      <c r="B91" s="53"/>
      <c r="C91" s="7"/>
      <c r="D91" s="49" t="s">
        <v>104</v>
      </c>
      <c r="E91" s="49"/>
      <c r="F91" s="5" t="s">
        <v>47</v>
      </c>
    </row>
    <row r="92" spans="1:6" s="5" customFormat="1" ht="12" customHeight="1">
      <c r="A92" s="7"/>
      <c r="B92" s="7"/>
      <c r="C92" s="7"/>
      <c r="D92" s="49" t="s">
        <v>105</v>
      </c>
      <c r="E92" s="49"/>
      <c r="F92" s="5" t="s">
        <v>95</v>
      </c>
    </row>
    <row r="93" spans="1:5" s="5" customFormat="1" ht="12" customHeight="1">
      <c r="A93" s="7"/>
      <c r="B93" s="7"/>
      <c r="C93" s="7"/>
      <c r="D93" s="49" t="s">
        <v>106</v>
      </c>
      <c r="E93" s="49"/>
    </row>
    <row r="94" spans="1:12" s="5" customFormat="1" ht="12" customHeight="1">
      <c r="A94" s="7"/>
      <c r="B94" s="7"/>
      <c r="C94" s="7"/>
      <c r="D94" s="69" t="s">
        <v>96</v>
      </c>
      <c r="E94" s="49"/>
      <c r="F94" s="52"/>
      <c r="G94" s="52"/>
      <c r="H94" s="52"/>
      <c r="I94" s="52"/>
      <c r="J94" s="52"/>
      <c r="K94" s="52"/>
      <c r="L94" s="52"/>
    </row>
    <row r="95" spans="1:12" s="5" customFormat="1" ht="12" customHeight="1">
      <c r="A95" s="7"/>
      <c r="B95" s="7"/>
      <c r="C95" s="7"/>
      <c r="D95" s="69" t="s">
        <v>97</v>
      </c>
      <c r="E95" s="49"/>
      <c r="F95" s="39"/>
      <c r="G95" s="39"/>
      <c r="H95" s="39"/>
      <c r="I95" s="39"/>
      <c r="J95" s="39"/>
      <c r="K95" s="39"/>
      <c r="L95" s="39"/>
    </row>
    <row r="96" spans="1:12" s="5" customFormat="1" ht="12" customHeight="1">
      <c r="A96" s="7"/>
      <c r="B96" s="7"/>
      <c r="C96" s="7"/>
      <c r="D96" s="49"/>
      <c r="E96" s="39"/>
      <c r="F96" s="39"/>
      <c r="G96" s="39"/>
      <c r="H96" s="39"/>
      <c r="I96" s="39"/>
      <c r="J96" s="39"/>
      <c r="K96" s="39"/>
      <c r="L96" s="39"/>
    </row>
    <row r="97" spans="1:6" s="5" customFormat="1" ht="12" customHeight="1">
      <c r="A97" s="7" t="s">
        <v>45</v>
      </c>
      <c r="B97" s="47"/>
      <c r="C97" s="7"/>
      <c r="D97" s="49" t="s">
        <v>26</v>
      </c>
      <c r="E97" s="39"/>
      <c r="F97" s="5" t="s">
        <v>27</v>
      </c>
    </row>
    <row r="98" spans="1:12" s="5" customFormat="1" ht="12" customHeight="1">
      <c r="A98" s="7"/>
      <c r="B98" s="7"/>
      <c r="C98" s="7"/>
      <c r="D98" s="69" t="s">
        <v>96</v>
      </c>
      <c r="E98" s="39"/>
      <c r="F98" s="39"/>
      <c r="G98" s="49"/>
      <c r="H98" s="49"/>
      <c r="I98" s="49"/>
      <c r="J98" s="49"/>
      <c r="K98" s="49"/>
      <c r="L98" s="49"/>
    </row>
    <row r="99" spans="1:12" s="5" customFormat="1" ht="12" customHeight="1">
      <c r="A99" s="7"/>
      <c r="B99" s="7"/>
      <c r="C99" s="7"/>
      <c r="D99" s="69" t="s">
        <v>97</v>
      </c>
      <c r="E99" s="39"/>
      <c r="F99" s="39"/>
      <c r="G99" s="49"/>
      <c r="H99" s="49"/>
      <c r="I99" s="49"/>
      <c r="J99" s="49"/>
      <c r="K99" s="49"/>
      <c r="L99" s="49"/>
    </row>
    <row r="100" spans="1:12" s="5" customFormat="1" ht="12" customHeight="1">
      <c r="A100" s="7"/>
      <c r="B100" s="7"/>
      <c r="C100" s="7"/>
      <c r="D100" s="49"/>
      <c r="E100" s="39"/>
      <c r="F100" s="39"/>
      <c r="G100" s="39"/>
      <c r="H100" s="39"/>
      <c r="I100" s="39"/>
      <c r="J100" s="39"/>
      <c r="K100" s="48"/>
      <c r="L100" s="48"/>
    </row>
    <row r="101" spans="1:6" s="5" customFormat="1" ht="12" customHeight="1">
      <c r="A101" s="7" t="s">
        <v>45</v>
      </c>
      <c r="B101" s="47"/>
      <c r="C101" s="7"/>
      <c r="D101" s="49" t="s">
        <v>26</v>
      </c>
      <c r="E101" s="39"/>
      <c r="F101" s="5" t="s">
        <v>48</v>
      </c>
    </row>
    <row r="102" spans="1:6" s="5" customFormat="1" ht="12" customHeight="1">
      <c r="A102" s="7"/>
      <c r="B102" s="7"/>
      <c r="C102" s="7"/>
      <c r="D102" s="49" t="s">
        <v>103</v>
      </c>
      <c r="E102" s="39"/>
      <c r="F102" s="5" t="s">
        <v>49</v>
      </c>
    </row>
    <row r="103" spans="1:12" s="5" customFormat="1" ht="12" customHeight="1">
      <c r="A103" s="7"/>
      <c r="B103" s="7"/>
      <c r="C103" s="7"/>
      <c r="D103" s="49"/>
      <c r="E103" s="39"/>
      <c r="F103" s="49"/>
      <c r="G103" s="49"/>
      <c r="H103" s="49"/>
      <c r="I103" s="49"/>
      <c r="J103" s="49"/>
      <c r="K103" s="49"/>
      <c r="L103" s="49"/>
    </row>
    <row r="104" spans="1:12" s="5" customFormat="1" ht="12" customHeight="1">
      <c r="A104" s="7" t="s">
        <v>45</v>
      </c>
      <c r="B104" s="47"/>
      <c r="C104" s="7"/>
      <c r="D104" s="99" t="s">
        <v>24</v>
      </c>
      <c r="E104" s="49"/>
      <c r="F104" s="39" t="s">
        <v>25</v>
      </c>
      <c r="G104" s="39"/>
      <c r="H104" s="39"/>
      <c r="I104" s="39"/>
      <c r="J104" s="39"/>
      <c r="K104" s="39"/>
      <c r="L104" s="39"/>
    </row>
    <row r="105" spans="1:12" s="5" customFormat="1" ht="12" customHeight="1">
      <c r="A105" s="7"/>
      <c r="B105" s="7"/>
      <c r="C105" s="7"/>
      <c r="D105" s="99"/>
      <c r="E105" s="49"/>
      <c r="F105" s="39"/>
      <c r="G105" s="39"/>
      <c r="H105" s="39"/>
      <c r="I105" s="39"/>
      <c r="J105" s="39"/>
      <c r="K105" s="39"/>
      <c r="L105" s="39"/>
    </row>
    <row r="106" spans="1:12" s="5" customFormat="1" ht="12" customHeight="1">
      <c r="A106" s="7"/>
      <c r="B106" s="7"/>
      <c r="C106" s="7"/>
      <c r="D106" s="39"/>
      <c r="E106" s="39"/>
      <c r="F106" s="38"/>
      <c r="G106" s="38"/>
      <c r="H106" s="38"/>
      <c r="I106" s="38"/>
      <c r="J106" s="38"/>
      <c r="K106" s="38"/>
      <c r="L106" s="38"/>
    </row>
    <row r="107" spans="1:12" s="5" customFormat="1" ht="12" customHeight="1">
      <c r="A107" s="7" t="s">
        <v>45</v>
      </c>
      <c r="B107" s="47"/>
      <c r="C107" s="7"/>
      <c r="D107" s="39" t="s">
        <v>21</v>
      </c>
      <c r="E107" s="39"/>
      <c r="F107" s="40" t="s">
        <v>30</v>
      </c>
      <c r="G107" s="40"/>
      <c r="H107" s="40"/>
      <c r="I107" s="40"/>
      <c r="J107" s="40"/>
      <c r="K107" s="40"/>
      <c r="L107" s="40"/>
    </row>
    <row r="108" spans="1:12" s="5" customFormat="1" ht="12" customHeight="1">
      <c r="A108" s="7"/>
      <c r="B108" s="7"/>
      <c r="C108" s="7"/>
      <c r="D108" s="39"/>
      <c r="E108" s="39"/>
      <c r="F108" s="40" t="s">
        <v>33</v>
      </c>
      <c r="G108" s="40"/>
      <c r="H108" s="40"/>
      <c r="I108" s="40"/>
      <c r="J108" s="40"/>
      <c r="K108" s="40"/>
      <c r="L108" s="40"/>
    </row>
    <row r="109" spans="1:12" s="5" customFormat="1" ht="12" customHeight="1">
      <c r="A109" s="7"/>
      <c r="B109" s="7"/>
      <c r="C109" s="7"/>
      <c r="D109" s="39"/>
      <c r="E109" s="39"/>
      <c r="F109" s="40" t="s">
        <v>34</v>
      </c>
      <c r="G109" s="40"/>
      <c r="H109" s="40"/>
      <c r="I109" s="40"/>
      <c r="J109" s="40"/>
      <c r="K109" s="40"/>
      <c r="L109" s="40"/>
    </row>
    <row r="110" spans="1:12" s="5" customFormat="1" ht="12" customHeight="1">
      <c r="A110" s="7"/>
      <c r="B110" s="7"/>
      <c r="C110" s="7"/>
      <c r="D110" s="39"/>
      <c r="E110" s="39"/>
      <c r="F110" s="40" t="s">
        <v>35</v>
      </c>
      <c r="G110" s="40"/>
      <c r="H110" s="40"/>
      <c r="I110" s="40"/>
      <c r="J110" s="40"/>
      <c r="K110" s="40"/>
      <c r="L110" s="40"/>
    </row>
    <row r="111" spans="1:12" s="5" customFormat="1" ht="18" customHeight="1">
      <c r="A111" s="7"/>
      <c r="B111" s="7"/>
      <c r="C111" s="7"/>
      <c r="D111" s="49"/>
      <c r="E111" s="49"/>
      <c r="F111" s="39"/>
      <c r="G111" s="39"/>
      <c r="H111" s="39"/>
      <c r="I111" s="39"/>
      <c r="J111" s="39"/>
      <c r="K111" s="39"/>
      <c r="L111" s="39"/>
    </row>
    <row r="112" spans="1:12" s="5" customFormat="1" ht="12.75">
      <c r="A112" s="7"/>
      <c r="B112" s="7"/>
      <c r="C112" s="7"/>
      <c r="D112" s="49"/>
      <c r="E112" s="39"/>
      <c r="F112" s="49"/>
      <c r="G112" s="49"/>
      <c r="H112" s="49"/>
      <c r="I112" s="49"/>
      <c r="J112" s="49"/>
      <c r="K112" s="49"/>
      <c r="L112" s="49"/>
    </row>
    <row r="113" spans="1:12" s="5" customFormat="1" ht="13.5" thickBot="1">
      <c r="A113" s="7"/>
      <c r="B113" s="7"/>
      <c r="C113" s="8"/>
      <c r="D113" s="97"/>
      <c r="E113" s="97"/>
      <c r="F113" s="97"/>
      <c r="G113" s="7"/>
      <c r="H113" s="7"/>
      <c r="I113" s="54"/>
      <c r="J113" s="54"/>
      <c r="K113" s="7"/>
      <c r="L113" s="8"/>
    </row>
    <row r="114" spans="1:12" s="5" customFormat="1" ht="24.75" customHeight="1">
      <c r="A114" s="7"/>
      <c r="B114" s="7"/>
      <c r="C114" s="7"/>
      <c r="D114" s="34" t="s">
        <v>13</v>
      </c>
      <c r="E114" s="34"/>
      <c r="G114" s="7"/>
      <c r="H114" s="7"/>
      <c r="I114" s="34" t="s">
        <v>69</v>
      </c>
      <c r="J114" s="7"/>
      <c r="K114" s="7"/>
      <c r="L114" s="8"/>
    </row>
    <row r="115" spans="1:12" s="5" customFormat="1" ht="12.75">
      <c r="A115" s="7"/>
      <c r="B115" s="7"/>
      <c r="C115" s="7"/>
      <c r="F115" s="7"/>
      <c r="G115" s="7"/>
      <c r="H115" s="7"/>
      <c r="I115" s="34"/>
      <c r="J115" s="7"/>
      <c r="K115" s="7"/>
      <c r="L115" s="8"/>
    </row>
    <row r="116" spans="1:14" s="5" customFormat="1" ht="15" customHeight="1">
      <c r="A116" s="7"/>
      <c r="B116" s="7"/>
      <c r="C116" s="7"/>
      <c r="D116" s="40" t="s">
        <v>8</v>
      </c>
      <c r="E116" s="40"/>
      <c r="F116" s="40"/>
      <c r="G116" s="40"/>
      <c r="H116" s="40"/>
      <c r="I116" s="40"/>
      <c r="J116" s="40"/>
      <c r="K116" s="40"/>
      <c r="L116" s="40"/>
      <c r="M116" s="101"/>
      <c r="N116" s="101"/>
    </row>
    <row r="117" spans="1:12" s="60" customFormat="1" ht="39" customHeight="1">
      <c r="A117" s="7"/>
      <c r="B117" s="7"/>
      <c r="C117" s="7"/>
      <c r="D117" s="55"/>
      <c r="E117" s="56"/>
      <c r="F117" s="57"/>
      <c r="G117" s="58"/>
      <c r="H117" s="59"/>
      <c r="I117" s="72"/>
      <c r="J117" s="96"/>
      <c r="K117" s="98"/>
      <c r="L117" s="98"/>
    </row>
    <row r="118" spans="1:12" s="5" customFormat="1" ht="25.5" customHeight="1">
      <c r="A118" s="61"/>
      <c r="B118" s="61"/>
      <c r="C118" s="61"/>
      <c r="D118" s="111" t="s">
        <v>14</v>
      </c>
      <c r="E118" s="112"/>
      <c r="F118" s="113"/>
      <c r="G118" s="62"/>
      <c r="H118" s="62" t="s">
        <v>28</v>
      </c>
      <c r="I118" s="93" t="s">
        <v>17</v>
      </c>
      <c r="J118" s="94"/>
      <c r="K118" s="63"/>
      <c r="L118" s="61"/>
    </row>
    <row r="119" spans="1:12" ht="12.75">
      <c r="A119" s="64"/>
      <c r="B119" s="64"/>
      <c r="C119" s="64"/>
      <c r="D119" s="64"/>
      <c r="E119" s="64"/>
      <c r="F119" s="64"/>
      <c r="G119" s="64"/>
      <c r="H119" s="64"/>
      <c r="I119" s="5"/>
      <c r="J119" s="65"/>
      <c r="K119" s="65"/>
      <c r="L119" s="65"/>
    </row>
  </sheetData>
  <sheetProtection formatCells="0" formatColumns="0" formatRows="0" insertColumns="0" insertRows="0" insertHyperlinks="0" deleteColumns="0" deleteRows="0" sort="0"/>
  <mergeCells count="73">
    <mergeCell ref="H13:I13"/>
    <mergeCell ref="A2:J2"/>
    <mergeCell ref="H4:J4"/>
    <mergeCell ref="H5:J5"/>
    <mergeCell ref="H7:J7"/>
    <mergeCell ref="L20:L21"/>
    <mergeCell ref="L35:L37"/>
    <mergeCell ref="H26:J26"/>
    <mergeCell ref="D29:F29"/>
    <mergeCell ref="D30:F30"/>
    <mergeCell ref="I35:J35"/>
    <mergeCell ref="D20:F20"/>
    <mergeCell ref="H20:J20"/>
    <mergeCell ref="D26:F26"/>
    <mergeCell ref="H27:J27"/>
    <mergeCell ref="D9:F9"/>
    <mergeCell ref="H9:J9"/>
    <mergeCell ref="D13:F14"/>
    <mergeCell ref="D118:F118"/>
    <mergeCell ref="D24:F24"/>
    <mergeCell ref="H24:J24"/>
    <mergeCell ref="D37:F37"/>
    <mergeCell ref="H37:J37"/>
    <mergeCell ref="D10:F10"/>
    <mergeCell ref="H10:J10"/>
    <mergeCell ref="M116:N116"/>
    <mergeCell ref="D80:D81"/>
    <mergeCell ref="L4:L7"/>
    <mergeCell ref="D5:F5"/>
    <mergeCell ref="D11:F11"/>
    <mergeCell ref="D7:F7"/>
    <mergeCell ref="L15:L18"/>
    <mergeCell ref="D16:F16"/>
    <mergeCell ref="D17:F17"/>
    <mergeCell ref="H17:J17"/>
    <mergeCell ref="H15:J15"/>
    <mergeCell ref="D18:F18"/>
    <mergeCell ref="D15:F15"/>
    <mergeCell ref="H18:J18"/>
    <mergeCell ref="I117:J117"/>
    <mergeCell ref="D39:F39"/>
    <mergeCell ref="D113:F113"/>
    <mergeCell ref="K117:L117"/>
    <mergeCell ref="D104:D105"/>
    <mergeCell ref="H45:J45"/>
    <mergeCell ref="H46:J46"/>
    <mergeCell ref="H41:J41"/>
    <mergeCell ref="H42:J42"/>
    <mergeCell ref="H43:J43"/>
    <mergeCell ref="I118:J118"/>
    <mergeCell ref="A23:A35"/>
    <mergeCell ref="D23:F23"/>
    <mergeCell ref="H23:J23"/>
    <mergeCell ref="D33:F33"/>
    <mergeCell ref="D35:F35"/>
    <mergeCell ref="D36:F36"/>
    <mergeCell ref="H36:J36"/>
    <mergeCell ref="H39:J39"/>
    <mergeCell ref="H44:J44"/>
    <mergeCell ref="L23:L33"/>
    <mergeCell ref="D21:F21"/>
    <mergeCell ref="H21:J21"/>
    <mergeCell ref="A1:L1"/>
    <mergeCell ref="A4:A21"/>
    <mergeCell ref="D4:F4"/>
    <mergeCell ref="L11:L13"/>
    <mergeCell ref="D12:F12"/>
    <mergeCell ref="H16:J16"/>
    <mergeCell ref="D25:F25"/>
    <mergeCell ref="H25:J25"/>
    <mergeCell ref="D32:F32"/>
    <mergeCell ref="D31:F31"/>
    <mergeCell ref="D27:F27"/>
  </mergeCells>
  <printOptions horizontalCentered="1"/>
  <pageMargins left="0.11811023622047245" right="0.2362204724409449" top="0.3937007874015748" bottom="0.3937007874015748" header="0.31496062992125984" footer="0.31496062992125984"/>
  <pageSetup fitToHeight="2"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 Związek Squasha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</dc:title>
  <dc:subject>rejestracja w systemie PZSq</dc:subject>
  <dc:creator>wk</dc:creator>
  <cp:keywords/>
  <dc:description/>
  <cp:lastModifiedBy>WALDEK KOBUS</cp:lastModifiedBy>
  <cp:lastPrinted>2021-01-20T20:56:25Z</cp:lastPrinted>
  <dcterms:created xsi:type="dcterms:W3CDTF">2020-11-08T15:13:29Z</dcterms:created>
  <dcterms:modified xsi:type="dcterms:W3CDTF">2021-02-02T17:32:06Z</dcterms:modified>
  <cp:category/>
  <cp:version/>
  <cp:contentType/>
  <cp:contentStatus/>
</cp:coreProperties>
</file>